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共用雲端硬碟\教務處\教學組\109學年度\段考\109-2學期\"/>
    </mc:Choice>
  </mc:AlternateContent>
  <bookViews>
    <workbookView xWindow="0" yWindow="48" windowWidth="23040" windowHeight="8952" activeTab="2"/>
  </bookViews>
  <sheets>
    <sheet name="第1次" sheetId="1" r:id="rId1"/>
    <sheet name="第2次" sheetId="7" r:id="rId2"/>
    <sheet name="第3次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<sst xmlns="http://schemas.openxmlformats.org/spreadsheetml/2006/main" count="1621" uniqueCount="245">
  <si>
    <t>電機一乙</t>
    <phoneticPr fontId="2" type="noConversion"/>
  </si>
  <si>
    <t>資訊二甲</t>
  </si>
  <si>
    <t>電子二甲</t>
  </si>
  <si>
    <t>電子二乙</t>
  </si>
  <si>
    <t>電機二甲</t>
  </si>
  <si>
    <t>電機二乙</t>
  </si>
  <si>
    <t>機械二甲</t>
  </si>
  <si>
    <t>製圖二甲</t>
  </si>
  <si>
    <t>汽車二甲</t>
  </si>
  <si>
    <t>汽車二乙</t>
  </si>
  <si>
    <t>建築二甲</t>
  </si>
  <si>
    <t>建築二乙</t>
  </si>
  <si>
    <t>電子三甲</t>
  </si>
  <si>
    <t>電子三乙</t>
  </si>
  <si>
    <t>電機三甲</t>
  </si>
  <si>
    <t>電機三乙</t>
  </si>
  <si>
    <t>機械三甲</t>
  </si>
  <si>
    <t>製圖三甲</t>
  </si>
  <si>
    <t>汽車三甲</t>
  </si>
  <si>
    <t>汽車三乙</t>
  </si>
  <si>
    <t>建築三甲</t>
  </si>
  <si>
    <t>建築三乙</t>
  </si>
  <si>
    <t>日期</t>
    <phoneticPr fontId="2" type="noConversion"/>
  </si>
  <si>
    <t>第二節</t>
    <phoneticPr fontId="2" type="noConversion"/>
  </si>
  <si>
    <t>第四節</t>
    <phoneticPr fontId="2" type="noConversion"/>
  </si>
  <si>
    <t>第五節</t>
    <phoneticPr fontId="2" type="noConversion"/>
  </si>
  <si>
    <t>11:10-12:00</t>
    <phoneticPr fontId="2" type="noConversion"/>
  </si>
  <si>
    <t>資訊一甲</t>
    <phoneticPr fontId="2" type="noConversion"/>
  </si>
  <si>
    <t>電子一甲</t>
    <phoneticPr fontId="2" type="noConversion"/>
  </si>
  <si>
    <t>電子一乙</t>
    <phoneticPr fontId="2" type="noConversion"/>
  </si>
  <si>
    <t>電機一甲</t>
    <phoneticPr fontId="2" type="noConversion"/>
  </si>
  <si>
    <t>機械一甲</t>
    <phoneticPr fontId="2" type="noConversion"/>
  </si>
  <si>
    <t>製圖一甲</t>
    <phoneticPr fontId="2" type="noConversion"/>
  </si>
  <si>
    <t>汽車一甲</t>
    <phoneticPr fontId="2" type="noConversion"/>
  </si>
  <si>
    <t>汽車一乙</t>
    <phoneticPr fontId="2" type="noConversion"/>
  </si>
  <si>
    <t>建築一甲</t>
    <phoneticPr fontId="2" type="noConversion"/>
  </si>
  <si>
    <t>建築一乙</t>
    <phoneticPr fontId="2" type="noConversion"/>
  </si>
  <si>
    <t>機建一甲</t>
    <phoneticPr fontId="2" type="noConversion"/>
  </si>
  <si>
    <t>機建二甲</t>
    <phoneticPr fontId="2" type="noConversion"/>
  </si>
  <si>
    <t>第七節</t>
    <phoneticPr fontId="2" type="noConversion"/>
  </si>
  <si>
    <t>9:10-10:00</t>
    <phoneticPr fontId="2" type="noConversion"/>
  </si>
  <si>
    <t>13:20-14:10</t>
    <phoneticPr fontId="2" type="noConversion"/>
  </si>
  <si>
    <t>15:20-16:10</t>
    <phoneticPr fontId="1" type="noConversion"/>
  </si>
  <si>
    <t>資訊三甲</t>
    <phoneticPr fontId="1" type="noConversion"/>
  </si>
  <si>
    <t>日期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</si>
  <si>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</si>
  <si>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</si>
  <si>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</si>
  <si>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</si>
  <si>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</si>
  <si>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國語文</t>
    <phoneticPr fontId="2" type="noConversion"/>
  </si>
  <si>
    <t>國文</t>
    <phoneticPr fontId="2" type="noConversion"/>
  </si>
  <si>
    <t>數學</t>
    <phoneticPr fontId="2" type="noConversion"/>
  </si>
  <si>
    <t>實用數學</t>
    <phoneticPr fontId="2" type="noConversion"/>
  </si>
  <si>
    <t>英文</t>
    <phoneticPr fontId="2" type="noConversion"/>
  </si>
  <si>
    <t>英語文</t>
    <phoneticPr fontId="2" type="noConversion"/>
  </si>
  <si>
    <t>電繪一甲</t>
    <phoneticPr fontId="2" type="noConversion"/>
  </si>
  <si>
    <t>汽修二甲</t>
    <phoneticPr fontId="2" type="noConversion"/>
  </si>
  <si>
    <t>英語會話</t>
    <phoneticPr fontId="2" type="noConversion"/>
  </si>
  <si>
    <t>化學</t>
    <phoneticPr fontId="1" type="noConversion"/>
  </si>
  <si>
    <t>公民</t>
    <phoneticPr fontId="1" type="noConversion"/>
  </si>
  <si>
    <t>物理</t>
    <phoneticPr fontId="1" type="noConversion"/>
  </si>
  <si>
    <t>綜職一甲</t>
    <phoneticPr fontId="2" type="noConversion"/>
  </si>
  <si>
    <t>英語文</t>
    <phoneticPr fontId="1" type="noConversion"/>
  </si>
  <si>
    <t>正規課程</t>
    <phoneticPr fontId="1" type="noConversion"/>
  </si>
  <si>
    <t>綜職二甲</t>
    <phoneticPr fontId="2" type="noConversion"/>
  </si>
  <si>
    <t>綜職三甲</t>
    <phoneticPr fontId="2" type="noConversion"/>
  </si>
  <si>
    <t>歷史</t>
    <phoneticPr fontId="1" type="noConversion"/>
  </si>
  <si>
    <t>綜職三甲</t>
    <phoneticPr fontId="2" type="noConversion"/>
  </si>
  <si>
    <t>綜職二甲</t>
    <phoneticPr fontId="2" type="noConversion"/>
  </si>
  <si>
    <t>資訊科技</t>
    <phoneticPr fontId="1" type="noConversion"/>
  </si>
  <si>
    <t>基本電學</t>
    <phoneticPr fontId="1" type="noConversion"/>
  </si>
  <si>
    <t>機械製造</t>
    <phoneticPr fontId="1" type="noConversion"/>
  </si>
  <si>
    <t>電子學</t>
    <phoneticPr fontId="1" type="noConversion"/>
  </si>
  <si>
    <t>電工機械</t>
    <phoneticPr fontId="1" type="noConversion"/>
  </si>
  <si>
    <t>基礎工程力學</t>
    <phoneticPr fontId="1" type="noConversion"/>
  </si>
  <si>
    <t>機件原理</t>
    <phoneticPr fontId="1" type="noConversion"/>
  </si>
  <si>
    <t>車輛新式裝備</t>
    <phoneticPr fontId="1" type="noConversion"/>
  </si>
  <si>
    <t>機械力學</t>
    <phoneticPr fontId="1" type="noConversion"/>
  </si>
  <si>
    <t>實用英會</t>
    <phoneticPr fontId="2" type="noConversion"/>
  </si>
  <si>
    <t>電動車原理</t>
    <phoneticPr fontId="1" type="noConversion"/>
  </si>
  <si>
    <t>工業英文</t>
    <phoneticPr fontId="1" type="noConversion"/>
  </si>
  <si>
    <t>地理</t>
    <phoneticPr fontId="1" type="noConversion"/>
  </si>
  <si>
    <t>全民國防</t>
    <phoneticPr fontId="1" type="noConversion"/>
  </si>
  <si>
    <t>歷史</t>
    <phoneticPr fontId="1" type="noConversion"/>
  </si>
  <si>
    <t>體育</t>
    <phoneticPr fontId="1" type="noConversion"/>
  </si>
  <si>
    <t>國語文</t>
    <phoneticPr fontId="2" type="noConversion"/>
  </si>
  <si>
    <t>法律生活</t>
    <phoneticPr fontId="1" type="noConversion"/>
  </si>
  <si>
    <t>精密量測</t>
    <phoneticPr fontId="1" type="noConversion"/>
  </si>
  <si>
    <t>機械力學         (演算法)</t>
    <phoneticPr fontId="1" type="noConversion"/>
  </si>
  <si>
    <t>機件原理</t>
    <phoneticPr fontId="1" type="noConversion"/>
  </si>
  <si>
    <t>交通法規</t>
    <phoneticPr fontId="1" type="noConversion"/>
  </si>
  <si>
    <t>工程材料</t>
    <phoneticPr fontId="1" type="noConversion"/>
  </si>
  <si>
    <t>國語文    (應用中文)</t>
    <phoneticPr fontId="2" type="noConversion"/>
  </si>
  <si>
    <t>閱讀寫作</t>
    <phoneticPr fontId="1" type="noConversion"/>
  </si>
  <si>
    <t>英文聽講</t>
    <phoneticPr fontId="2" type="noConversion"/>
  </si>
  <si>
    <t>球類運動</t>
    <phoneticPr fontId="1" type="noConversion"/>
  </si>
  <si>
    <t>健康護理</t>
    <phoneticPr fontId="1" type="noConversion"/>
  </si>
  <si>
    <t>110年3月30日(二)</t>
    <phoneticPr fontId="1" type="noConversion"/>
  </si>
  <si>
    <t>110年5月12日(三)</t>
    <phoneticPr fontId="1" type="noConversion"/>
  </si>
  <si>
    <t>110年5月13日(四)</t>
    <phoneticPr fontId="1" type="noConversion"/>
  </si>
  <si>
    <t>110年5月14日(五)</t>
    <phoneticPr fontId="1" type="noConversion"/>
  </si>
  <si>
    <t>第三節</t>
    <phoneticPr fontId="1" type="noConversion"/>
  </si>
  <si>
    <t>10:10-11:00</t>
    <phoneticPr fontId="2" type="noConversion"/>
  </si>
  <si>
    <t>110年6月29日(二)</t>
    <phoneticPr fontId="1" type="noConversion"/>
  </si>
  <si>
    <t>110年6月30日(三)</t>
    <phoneticPr fontId="1" type="noConversion"/>
  </si>
  <si>
    <t>第一節</t>
    <phoneticPr fontId="2" type="noConversion"/>
  </si>
  <si>
    <t>8:10-9:00</t>
    <phoneticPr fontId="2" type="noConversion"/>
  </si>
  <si>
    <t>日期</t>
    <phoneticPr fontId="2" type="noConversion"/>
  </si>
  <si>
    <t>110年3月29日(一)</t>
    <phoneticPr fontId="1" type="noConversion"/>
  </si>
  <si>
    <t>節次</t>
    <phoneticPr fontId="2" type="noConversion"/>
  </si>
  <si>
    <t>第五節</t>
    <phoneticPr fontId="2" type="noConversion"/>
  </si>
  <si>
    <t>第六節</t>
    <phoneticPr fontId="1" type="noConversion"/>
  </si>
  <si>
    <t>第七節</t>
    <phoneticPr fontId="2" type="noConversion"/>
  </si>
  <si>
    <t>第二節</t>
    <phoneticPr fontId="2" type="noConversion"/>
  </si>
  <si>
    <t>第四節</t>
    <phoneticPr fontId="2" type="noConversion"/>
  </si>
  <si>
    <t>9:10-10:00</t>
    <phoneticPr fontId="2" type="noConversion"/>
  </si>
  <si>
    <t>13:20-14:10</t>
    <phoneticPr fontId="2" type="noConversion"/>
  </si>
  <si>
    <t>14:20-15:10</t>
    <phoneticPr fontId="2" type="noConversion"/>
  </si>
  <si>
    <t>15:20-16:10</t>
    <phoneticPr fontId="1" type="noConversion"/>
  </si>
  <si>
    <t>13:20-14:10</t>
    <phoneticPr fontId="2" type="noConversion"/>
  </si>
  <si>
    <t>資訊一甲</t>
    <phoneticPr fontId="2" type="noConversion"/>
  </si>
  <si>
    <t>數學</t>
    <phoneticPr fontId="2" type="noConversion"/>
  </si>
  <si>
    <t>正規課程</t>
    <phoneticPr fontId="1" type="noConversion"/>
  </si>
  <si>
    <t>電子一甲</t>
    <phoneticPr fontId="2" type="noConversion"/>
  </si>
  <si>
    <t>基本電學</t>
    <phoneticPr fontId="1" type="noConversion"/>
  </si>
  <si>
    <t>電子一乙</t>
    <phoneticPr fontId="2" type="noConversion"/>
  </si>
  <si>
    <t>國語文</t>
    <phoneticPr fontId="2" type="noConversion"/>
  </si>
  <si>
    <t>數學</t>
    <phoneticPr fontId="2" type="noConversion"/>
  </si>
  <si>
    <t>電子一乙</t>
    <phoneticPr fontId="2" type="noConversion"/>
  </si>
  <si>
    <t>電機一甲</t>
    <phoneticPr fontId="2" type="noConversion"/>
  </si>
  <si>
    <t>電機一甲</t>
    <phoneticPr fontId="2" type="noConversion"/>
  </si>
  <si>
    <t>電機一乙</t>
    <phoneticPr fontId="2" type="noConversion"/>
  </si>
  <si>
    <t>機械一甲</t>
    <phoneticPr fontId="2" type="noConversion"/>
  </si>
  <si>
    <t>機械一甲</t>
    <phoneticPr fontId="2" type="noConversion"/>
  </si>
  <si>
    <t>製圖一甲</t>
    <phoneticPr fontId="2" type="noConversion"/>
  </si>
  <si>
    <t>國語文</t>
    <phoneticPr fontId="2" type="noConversion"/>
  </si>
  <si>
    <t>投影幾何</t>
    <phoneticPr fontId="1" type="noConversion"/>
  </si>
  <si>
    <t>製圖一甲</t>
    <phoneticPr fontId="2" type="noConversion"/>
  </si>
  <si>
    <t>建築一甲</t>
    <phoneticPr fontId="2" type="noConversion"/>
  </si>
  <si>
    <t>電繪一甲</t>
    <phoneticPr fontId="2" type="noConversion"/>
  </si>
  <si>
    <t>微處理機</t>
    <phoneticPr fontId="1" type="noConversion"/>
  </si>
  <si>
    <t>數學</t>
    <phoneticPr fontId="2" type="noConversion"/>
  </si>
  <si>
    <t>機件原理</t>
    <phoneticPr fontId="1" type="noConversion"/>
  </si>
  <si>
    <t>汽車空調</t>
    <phoneticPr fontId="1" type="noConversion"/>
  </si>
  <si>
    <t>汽車空調</t>
    <phoneticPr fontId="1" type="noConversion"/>
  </si>
  <si>
    <t>汽車電學</t>
    <phoneticPr fontId="1" type="noConversion"/>
  </si>
  <si>
    <t>應用力學進階</t>
    <phoneticPr fontId="1" type="noConversion"/>
  </si>
  <si>
    <t>柴油引擎</t>
    <phoneticPr fontId="1" type="noConversion"/>
  </si>
  <si>
    <t>機建二甲</t>
    <phoneticPr fontId="2" type="noConversion"/>
  </si>
  <si>
    <t>汽修二甲</t>
    <phoneticPr fontId="2" type="noConversion"/>
  </si>
  <si>
    <t>應用中文</t>
    <phoneticPr fontId="2" type="noConversion"/>
  </si>
  <si>
    <t>資訊三甲</t>
    <phoneticPr fontId="1" type="noConversion"/>
  </si>
  <si>
    <t>國文</t>
    <phoneticPr fontId="2" type="noConversion"/>
  </si>
  <si>
    <t>資訊三甲</t>
    <phoneticPr fontId="1" type="noConversion"/>
  </si>
  <si>
    <t>電腦網路</t>
    <phoneticPr fontId="1" type="noConversion"/>
  </si>
  <si>
    <t>基本電學進階II</t>
    <phoneticPr fontId="1" type="noConversion"/>
  </si>
  <si>
    <t>數位電子學</t>
    <phoneticPr fontId="1" type="noConversion"/>
  </si>
  <si>
    <t>工業電子學</t>
    <phoneticPr fontId="1" type="noConversion"/>
  </si>
  <si>
    <t>國文</t>
    <phoneticPr fontId="2" type="noConversion"/>
  </si>
  <si>
    <t>電工機械IV</t>
    <phoneticPr fontId="1" type="noConversion"/>
  </si>
  <si>
    <t>基本電學IV</t>
    <phoneticPr fontId="1" type="noConversion"/>
  </si>
  <si>
    <t>電子學IV</t>
    <phoneticPr fontId="1" type="noConversion"/>
  </si>
  <si>
    <t>機械材料II</t>
    <phoneticPr fontId="1" type="noConversion"/>
  </si>
  <si>
    <t>機件原理進階II</t>
    <phoneticPr fontId="1" type="noConversion"/>
  </si>
  <si>
    <t>機械力學進階II</t>
    <phoneticPr fontId="1" type="noConversion"/>
  </si>
  <si>
    <t>機械製圖進階</t>
    <phoneticPr fontId="1" type="noConversion"/>
  </si>
  <si>
    <t>電工概論進階</t>
    <phoneticPr fontId="1" type="noConversion"/>
  </si>
  <si>
    <t>建築法規II</t>
    <phoneticPr fontId="1" type="noConversion"/>
  </si>
  <si>
    <t>應用力學II</t>
    <phoneticPr fontId="1" type="noConversion"/>
  </si>
  <si>
    <t>測量學II</t>
    <phoneticPr fontId="1" type="noConversion"/>
  </si>
  <si>
    <t>綜職三甲</t>
    <phoneticPr fontId="2" type="noConversion"/>
  </si>
  <si>
    <t>微電腦週邊電路</t>
    <phoneticPr fontId="1" type="noConversion"/>
  </si>
  <si>
    <t>國語文</t>
    <phoneticPr fontId="1" type="noConversion"/>
  </si>
  <si>
    <t>服務導論</t>
    <phoneticPr fontId="1" type="noConversion"/>
  </si>
  <si>
    <t>衛安概論</t>
    <phoneticPr fontId="1" type="noConversion"/>
  </si>
  <si>
    <t>國語文/        應用中文</t>
    <phoneticPr fontId="1" type="noConversion"/>
  </si>
  <si>
    <t>柴油引擎</t>
    <phoneticPr fontId="1" type="noConversion"/>
  </si>
  <si>
    <t>車輛新式裝備</t>
    <phoneticPr fontId="1" type="noConversion"/>
  </si>
  <si>
    <t>化學</t>
    <phoneticPr fontId="1" type="noConversion"/>
  </si>
  <si>
    <t>交通法規</t>
    <phoneticPr fontId="1" type="noConversion"/>
  </si>
  <si>
    <t>車輛新式裝備</t>
    <phoneticPr fontId="1" type="noConversion"/>
  </si>
  <si>
    <t>電子學IV</t>
    <phoneticPr fontId="1" type="noConversion"/>
  </si>
  <si>
    <t>電子學IV</t>
    <phoneticPr fontId="1" type="noConversion"/>
  </si>
  <si>
    <t>測量學II</t>
    <phoneticPr fontId="1" type="noConversion"/>
  </si>
  <si>
    <t>電工概論進階</t>
    <phoneticPr fontId="1" type="noConversion"/>
  </si>
  <si>
    <t>應用中文</t>
    <phoneticPr fontId="2" type="noConversion"/>
  </si>
  <si>
    <t>工業英文</t>
    <phoneticPr fontId="1" type="noConversion"/>
  </si>
  <si>
    <t>自動化概論</t>
    <phoneticPr fontId="1" type="noConversion"/>
  </si>
  <si>
    <t>機械製造進階II</t>
    <phoneticPr fontId="1" type="noConversion"/>
  </si>
  <si>
    <t>機械製造</t>
    <phoneticPr fontId="1" type="noConversion"/>
  </si>
  <si>
    <t>歷史</t>
    <phoneticPr fontId="1" type="noConversion"/>
  </si>
  <si>
    <t>機械製圖進階</t>
    <phoneticPr fontId="1" type="noConversion"/>
  </si>
  <si>
    <t>體育</t>
    <phoneticPr fontId="1" type="noConversion"/>
  </si>
  <si>
    <t>機件原理</t>
    <phoneticPr fontId="1" type="noConversion"/>
  </si>
  <si>
    <t>工程圖學</t>
    <phoneticPr fontId="1" type="noConversion"/>
  </si>
  <si>
    <t>機械工作法</t>
    <phoneticPr fontId="1" type="noConversion"/>
  </si>
  <si>
    <t>氣油壓概論</t>
    <phoneticPr fontId="1" type="noConversion"/>
  </si>
  <si>
    <t>110年7月1日(四)</t>
    <phoneticPr fontId="1" type="noConversion"/>
  </si>
  <si>
    <t>7月2日(五)</t>
    <phoneticPr fontId="1" type="noConversion"/>
  </si>
  <si>
    <t>體育</t>
    <phoneticPr fontId="1" type="noConversion"/>
  </si>
  <si>
    <t>英語文</t>
    <phoneticPr fontId="1" type="noConversion"/>
  </si>
  <si>
    <t>物理</t>
    <phoneticPr fontId="1" type="noConversion"/>
  </si>
  <si>
    <t>衛安概論</t>
    <phoneticPr fontId="1" type="noConversion"/>
  </si>
  <si>
    <t>數學</t>
    <phoneticPr fontId="1" type="noConversion"/>
  </si>
  <si>
    <t>化學</t>
    <phoneticPr fontId="1" type="noConversion"/>
  </si>
  <si>
    <r>
      <t xml:space="preserve">國立羅東高級工業職業學校109學年度第2學期 </t>
    </r>
    <r>
      <rPr>
        <b/>
        <sz val="18"/>
        <color rgb="FFFF0000"/>
        <rFont val="微軟正黑體"/>
        <family val="2"/>
        <charset val="136"/>
      </rPr>
      <t>第一次評量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</si>
  <si>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r>
      <t xml:space="preserve">  *註：</t>
    </r>
    <r>
      <rPr>
        <sz val="12"/>
        <color rgb="FFFF0000"/>
        <rFont val="微軟正黑體"/>
        <family val="2"/>
        <charset val="136"/>
      </rPr>
      <t>英語會話、英文聽講</t>
    </r>
    <r>
      <rPr>
        <sz val="12"/>
        <color theme="8" tint="-0.249977111117893"/>
        <rFont val="微軟正黑體"/>
        <family val="2"/>
        <charset val="136"/>
      </rPr>
      <t>，請監考老師記得攜帶</t>
    </r>
    <r>
      <rPr>
        <sz val="12"/>
        <color rgb="FFFF0000"/>
        <rFont val="微軟正黑體"/>
        <family val="2"/>
        <charset val="136"/>
      </rPr>
      <t>【識別證】</t>
    </r>
    <r>
      <rPr>
        <sz val="12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</si>
  <si>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r>
      <t xml:space="preserve">  *註：</t>
    </r>
    <r>
      <rPr>
        <sz val="12"/>
        <color rgb="FFFF0000"/>
        <rFont val="微軟正黑體"/>
        <family val="2"/>
        <charset val="136"/>
      </rPr>
      <t>英語會話、英文聽講</t>
    </r>
    <r>
      <rPr>
        <sz val="12"/>
        <color theme="8" tint="-0.249977111117893"/>
        <rFont val="微軟正黑體"/>
        <family val="2"/>
        <charset val="136"/>
      </rPr>
      <t>，請監考老師記得攜帶</t>
    </r>
    <r>
      <rPr>
        <sz val="12"/>
        <color rgb="FFFF0000"/>
        <rFont val="微軟正黑體"/>
        <family val="2"/>
        <charset val="136"/>
      </rPr>
      <t>【識別證】</t>
    </r>
    <r>
      <rPr>
        <sz val="12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</si>
  <si>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r>
      <t>機械二甲</t>
    </r>
    <r>
      <rPr>
        <b/>
        <sz val="12"/>
        <color rgb="FFFF0000"/>
        <rFont val="微軟正黑體"/>
        <family val="2"/>
        <charset val="136"/>
      </rPr>
      <t>:</t>
    </r>
    <r>
      <rPr>
        <b/>
        <sz val="12"/>
        <color theme="5" tint="-0.249977111117893"/>
        <rFont val="微軟正黑體"/>
        <family val="2"/>
        <charset val="136"/>
      </rPr>
      <t>(機械力學與機械力學演算法)</t>
    </r>
    <r>
      <rPr>
        <b/>
        <sz val="12"/>
        <color theme="1"/>
        <rFont val="微軟正黑體"/>
        <family val="2"/>
        <charset val="136"/>
      </rPr>
      <t xml:space="preserve"> 及</t>
    </r>
    <r>
      <rPr>
        <b/>
        <sz val="12"/>
        <color theme="5" tint="-0.249977111117893"/>
        <rFont val="微軟正黑體"/>
        <family val="2"/>
        <charset val="136"/>
      </rPr>
      <t xml:space="preserve"> (機件原理與機件原理習作)</t>
    </r>
    <r>
      <rPr>
        <b/>
        <sz val="12"/>
        <color theme="1"/>
        <rFont val="微軟正黑體"/>
        <family val="2"/>
        <charset val="136"/>
      </rPr>
      <t>併行測驗</t>
    </r>
    <phoneticPr fontId="1" type="noConversion"/>
  </si>
  <si>
    <r>
      <t>機建二甲</t>
    </r>
    <r>
      <rPr>
        <b/>
        <sz val="12"/>
        <color rgb="FFFF0000"/>
        <rFont val="微軟正黑體"/>
        <family val="2"/>
        <charset val="136"/>
      </rPr>
      <t>:</t>
    </r>
    <r>
      <rPr>
        <b/>
        <sz val="12"/>
        <color theme="5" tint="-0.249977111117893"/>
        <rFont val="微軟正黑體"/>
        <family val="2"/>
        <charset val="136"/>
      </rPr>
      <t>(國語文與應用中文)</t>
    </r>
    <r>
      <rPr>
        <b/>
        <sz val="12"/>
        <color theme="1"/>
        <rFont val="微軟正黑體"/>
        <family val="2"/>
        <charset val="136"/>
      </rPr>
      <t>併行測驗</t>
    </r>
    <phoneticPr fontId="1" type="noConversion"/>
  </si>
  <si>
    <r>
      <t xml:space="preserve">  *註：</t>
    </r>
    <r>
      <rPr>
        <sz val="12"/>
        <color rgb="FFFF0000"/>
        <rFont val="微軟正黑體"/>
        <family val="2"/>
        <charset val="136"/>
      </rPr>
      <t>英語會話、英文聽講</t>
    </r>
    <r>
      <rPr>
        <sz val="12"/>
        <color theme="8" tint="-0.249977111117893"/>
        <rFont val="微軟正黑體"/>
        <family val="2"/>
        <charset val="136"/>
      </rPr>
      <t>，請監考老師記得攜帶</t>
    </r>
    <r>
      <rPr>
        <sz val="12"/>
        <color rgb="FFFF0000"/>
        <rFont val="微軟正黑體"/>
        <family val="2"/>
        <charset val="136"/>
      </rPr>
      <t>【識別證】</t>
    </r>
    <r>
      <rPr>
        <sz val="12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</si>
  <si>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r>
      <t>機械二甲</t>
    </r>
    <r>
      <rPr>
        <b/>
        <sz val="12"/>
        <color rgb="FFFF0000"/>
        <rFont val="微軟正黑體"/>
        <family val="2"/>
        <charset val="136"/>
      </rPr>
      <t>:</t>
    </r>
    <r>
      <rPr>
        <b/>
        <sz val="12"/>
        <color theme="5" tint="-0.249977111117893"/>
        <rFont val="微軟正黑體"/>
        <family val="2"/>
        <charset val="136"/>
      </rPr>
      <t>(機械力學與機械力學演算法)</t>
    </r>
    <r>
      <rPr>
        <b/>
        <sz val="12"/>
        <color theme="1"/>
        <rFont val="微軟正黑體"/>
        <family val="2"/>
        <charset val="136"/>
      </rPr>
      <t xml:space="preserve"> 及</t>
    </r>
    <r>
      <rPr>
        <b/>
        <sz val="12"/>
        <color theme="5" tint="-0.249977111117893"/>
        <rFont val="微軟正黑體"/>
        <family val="2"/>
        <charset val="136"/>
      </rPr>
      <t xml:space="preserve"> (機件原理與機件原理習作)</t>
    </r>
    <r>
      <rPr>
        <b/>
        <sz val="12"/>
        <color theme="1"/>
        <rFont val="微軟正黑體"/>
        <family val="2"/>
        <charset val="136"/>
      </rPr>
      <t>併行測驗</t>
    </r>
    <phoneticPr fontId="1" type="noConversion"/>
  </si>
  <si>
    <r>
      <t>機建二甲</t>
    </r>
    <r>
      <rPr>
        <b/>
        <sz val="12"/>
        <color rgb="FFFF0000"/>
        <rFont val="微軟正黑體"/>
        <family val="2"/>
        <charset val="136"/>
      </rPr>
      <t>:</t>
    </r>
    <r>
      <rPr>
        <b/>
        <sz val="12"/>
        <color theme="5" tint="-0.249977111117893"/>
        <rFont val="微軟正黑體"/>
        <family val="2"/>
        <charset val="136"/>
      </rPr>
      <t>(國語文與應用中文)</t>
    </r>
    <r>
      <rPr>
        <b/>
        <sz val="12"/>
        <color theme="1"/>
        <rFont val="微軟正黑體"/>
        <family val="2"/>
        <charset val="136"/>
      </rPr>
      <t>併行測驗</t>
    </r>
    <phoneticPr fontId="1" type="noConversion"/>
  </si>
  <si>
    <t>衛安概論</t>
    <phoneticPr fontId="1" type="noConversion"/>
  </si>
  <si>
    <t>物理</t>
    <phoneticPr fontId="1" type="noConversion"/>
  </si>
  <si>
    <t>化學</t>
    <phoneticPr fontId="1" type="noConversion"/>
  </si>
  <si>
    <t>地理</t>
    <phoneticPr fontId="1" type="noConversion"/>
  </si>
  <si>
    <t>歷史</t>
    <phoneticPr fontId="1" type="noConversion"/>
  </si>
  <si>
    <t>國語文</t>
    <phoneticPr fontId="1" type="noConversion"/>
  </si>
  <si>
    <t>機件原理</t>
    <phoneticPr fontId="1" type="noConversion"/>
  </si>
  <si>
    <t>氣油壓概論</t>
    <phoneticPr fontId="1" type="noConversion"/>
  </si>
  <si>
    <t>機件原理(習作)</t>
    <phoneticPr fontId="1" type="noConversion"/>
  </si>
  <si>
    <t>服務導論</t>
    <phoneticPr fontId="1" type="noConversion"/>
  </si>
  <si>
    <t>國語文</t>
    <phoneticPr fontId="1" type="noConversion"/>
  </si>
  <si>
    <t>10:10-11:00</t>
    <phoneticPr fontId="2" type="noConversion"/>
  </si>
  <si>
    <t>英文</t>
    <phoneticPr fontId="1" type="noConversion"/>
  </si>
  <si>
    <t>公民</t>
    <phoneticPr fontId="1" type="noConversion"/>
  </si>
  <si>
    <t>地理</t>
    <phoneticPr fontId="1" type="noConversion"/>
  </si>
  <si>
    <t>自動化概論</t>
    <phoneticPr fontId="1" type="noConversion"/>
  </si>
  <si>
    <t>工程圖學</t>
    <phoneticPr fontId="1" type="noConversion"/>
  </si>
  <si>
    <t>電動車原理</t>
    <phoneticPr fontId="2" type="noConversion"/>
  </si>
  <si>
    <t>應用中文</t>
    <phoneticPr fontId="1" type="noConversion"/>
  </si>
  <si>
    <t>機械製造進階II</t>
    <phoneticPr fontId="1" type="noConversion"/>
  </si>
  <si>
    <t>國語文</t>
    <phoneticPr fontId="1" type="noConversion"/>
  </si>
  <si>
    <t>英語文</t>
    <phoneticPr fontId="1" type="noConversion"/>
  </si>
  <si>
    <t>國語文</t>
    <phoneticPr fontId="1" type="noConversion"/>
  </si>
  <si>
    <t>英文</t>
    <phoneticPr fontId="1" type="noConversion"/>
  </si>
  <si>
    <r>
      <t>國立羅東高級工業職業學校109學年度第2學期</t>
    </r>
    <r>
      <rPr>
        <b/>
        <sz val="18"/>
        <color rgb="FF002060"/>
        <rFont val="微軟正黑體"/>
        <family val="2"/>
        <charset val="136"/>
      </rPr>
      <t xml:space="preserve"> 高一、高二</t>
    </r>
    <r>
      <rPr>
        <b/>
        <sz val="18"/>
        <color rgb="FFFF0000"/>
        <rFont val="微軟正黑體"/>
        <family val="2"/>
        <charset val="136"/>
      </rPr>
      <t>第二次評量暨</t>
    </r>
    <r>
      <rPr>
        <b/>
        <sz val="18"/>
        <color rgb="FF002060"/>
        <rFont val="微軟正黑體"/>
        <family val="2"/>
        <charset val="136"/>
      </rPr>
      <t>高三</t>
    </r>
    <r>
      <rPr>
        <b/>
        <sz val="18"/>
        <color rgb="FFFF0000"/>
        <rFont val="微軟正黑體"/>
        <family val="2"/>
        <charset val="136"/>
      </rPr>
      <t>期末考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</si>
  <si>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r>
      <t>國立羅東高級工業職業學校109學年度第2學期</t>
    </r>
    <r>
      <rPr>
        <b/>
        <sz val="18"/>
        <color rgb="FFFF0000"/>
        <rFont val="微軟正黑體"/>
        <family val="2"/>
        <charset val="136"/>
      </rPr>
      <t xml:space="preserve"> </t>
    </r>
    <r>
      <rPr>
        <b/>
        <sz val="18"/>
        <color rgb="FF002060"/>
        <rFont val="微軟正黑體"/>
        <family val="2"/>
        <charset val="136"/>
      </rPr>
      <t>高一、高二</t>
    </r>
    <r>
      <rPr>
        <b/>
        <sz val="18"/>
        <color rgb="FFFF0000"/>
        <rFont val="微軟正黑體"/>
        <family val="2"/>
        <charset val="136"/>
      </rPr>
      <t>期末評量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</si>
  <si>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t>正常上課</t>
    <phoneticPr fontId="1" type="noConversion"/>
  </si>
  <si>
    <t>英文表達.     工程用數學</t>
    <phoneticPr fontId="1" type="noConversion"/>
  </si>
  <si>
    <r>
      <t xml:space="preserve">英文表達.     </t>
    </r>
    <r>
      <rPr>
        <b/>
        <sz val="9"/>
        <rFont val="微軟正黑體"/>
        <family val="2"/>
        <charset val="136"/>
      </rPr>
      <t>工程用數學</t>
    </r>
    <phoneticPr fontId="1" type="noConversion"/>
  </si>
  <si>
    <t>基礎電路分析</t>
    <phoneticPr fontId="1" type="noConversion"/>
  </si>
  <si>
    <t>基礎電路分析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</si>
</sst>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indexed="23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7" tint="-0.49998474074526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2"/>
      <color theme="4" tint="-0.499984740745262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2"/>
      <color theme="2" tint="-0.499984740745262"/>
      <name val="微軟正黑體"/>
      <family val="2"/>
      <charset val="136"/>
    </font>
    <font>
      <sz val="12"/>
      <color theme="8" tint="-0.249977111117893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rgb="FF002060"/>
      <name val="微軟正黑體"/>
      <family val="2"/>
      <charset val="136"/>
    </font>
    <font>
      <b/>
      <sz val="9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2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55" xfId="1" applyFont="1" applyFill="1" applyBorder="1">
      <alignment vertical="center"/>
    </xf>
    <xf numFmtId="0" fontId="8" fillId="0" borderId="55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0" fontId="24" fillId="0" borderId="9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0"/>
  <sheetViews>
    <sheetView topLeftCell="A4" zoomScaleNormal="100" workbookViewId="0">
      <selection activeCell="H11" sqref="H11"/>
    </sheetView>
  </sheetViews>
  <sheetFormatPr defaultColWidth="8.77734375" defaultRowHeight="15.6" x14ac:dyDescent="0.3"/>
  <cols>
    <col min="1" max="1" width="5.44140625" style="11" customWidth="1"/>
    <col min="2" max="2" width="10.21875" style="12" customWidth="1"/>
    <col min="3" max="3" width="9.6640625" style="11" customWidth="1"/>
    <col min="4" max="4" width="10.33203125" style="11" customWidth="1"/>
    <col min="5" max="5" width="12.77734375" style="11" customWidth="1"/>
    <col min="6" max="6" width="10.109375" style="11" customWidth="1"/>
    <col min="7" max="7" width="10.21875" style="11" customWidth="1"/>
    <col min="8" max="8" width="1.21875" style="13" customWidth="1"/>
    <col min="9" max="9" width="10.6640625" style="12" customWidth="1"/>
    <col min="10" max="10" width="10.77734375" style="11" customWidth="1"/>
    <col min="11" max="11" width="12.44140625" style="11" customWidth="1"/>
    <col min="12" max="12" width="13" style="11" customWidth="1"/>
    <col min="13" max="13" width="10.21875" style="11" customWidth="1"/>
    <col min="14" max="14" width="13.5546875" style="11" customWidth="1"/>
    <col min="15" max="16384" width="8.77734375" style="11"/>
  </cols>
  <sheetData>
    <row r="2" spans="1:14" s="5" customFormat="1" ht="34.5" customHeight="1" x14ac:dyDescent="0.3">
      <c r="B2" s="196" t="s">
        <v>206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 ht="3" customHeight="1" thickBot="1" x14ac:dyDescent="0.35"/>
    <row r="4" spans="1:14" s="108" customFormat="1" ht="18.600000000000001" customHeight="1" x14ac:dyDescent="0.3">
      <c r="A4" s="104"/>
      <c r="B4" s="105" t="s">
        <v>108</v>
      </c>
      <c r="C4" s="197" t="s">
        <v>109</v>
      </c>
      <c r="D4" s="197"/>
      <c r="E4" s="198"/>
      <c r="F4" s="199"/>
      <c r="G4" s="200"/>
      <c r="H4" s="106"/>
      <c r="I4" s="107" t="s">
        <v>22</v>
      </c>
      <c r="J4" s="201" t="s">
        <v>98</v>
      </c>
      <c r="K4" s="198"/>
      <c r="L4" s="198"/>
      <c r="M4" s="199"/>
      <c r="N4" s="200"/>
    </row>
    <row r="5" spans="1:14" s="108" customFormat="1" x14ac:dyDescent="0.3">
      <c r="A5" s="104"/>
      <c r="B5" s="194" t="s">
        <v>110</v>
      </c>
      <c r="C5" s="109" t="s">
        <v>23</v>
      </c>
      <c r="D5" s="58" t="s">
        <v>24</v>
      </c>
      <c r="E5" s="58" t="s">
        <v>111</v>
      </c>
      <c r="F5" s="112" t="s">
        <v>112</v>
      </c>
      <c r="G5" s="110" t="s">
        <v>113</v>
      </c>
      <c r="H5" s="106"/>
      <c r="I5" s="202" t="s">
        <v>110</v>
      </c>
      <c r="J5" s="111" t="s">
        <v>114</v>
      </c>
      <c r="K5" s="58" t="s">
        <v>115</v>
      </c>
      <c r="L5" s="58" t="s">
        <v>111</v>
      </c>
      <c r="M5" s="112" t="s">
        <v>112</v>
      </c>
      <c r="N5" s="110" t="s">
        <v>113</v>
      </c>
    </row>
    <row r="6" spans="1:14" s="108" customFormat="1" ht="29.4" customHeight="1" thickBot="1" x14ac:dyDescent="0.35">
      <c r="A6" s="104"/>
      <c r="B6" s="195"/>
      <c r="C6" s="76" t="s">
        <v>116</v>
      </c>
      <c r="D6" s="29" t="s">
        <v>26</v>
      </c>
      <c r="E6" s="29" t="s">
        <v>117</v>
      </c>
      <c r="F6" s="29" t="s">
        <v>118</v>
      </c>
      <c r="G6" s="31" t="s">
        <v>119</v>
      </c>
      <c r="H6" s="106"/>
      <c r="I6" s="203"/>
      <c r="J6" s="28" t="s">
        <v>40</v>
      </c>
      <c r="K6" s="29" t="s">
        <v>26</v>
      </c>
      <c r="L6" s="29" t="s">
        <v>120</v>
      </c>
      <c r="M6" s="29" t="s">
        <v>118</v>
      </c>
      <c r="N6" s="31" t="s">
        <v>119</v>
      </c>
    </row>
    <row r="7" spans="1:14" s="108" customFormat="1" ht="25.8" customHeight="1" thickTop="1" x14ac:dyDescent="0.3">
      <c r="A7" s="113"/>
      <c r="B7" s="114" t="s">
        <v>121</v>
      </c>
      <c r="C7" s="115" t="s">
        <v>86</v>
      </c>
      <c r="D7" s="116" t="s">
        <v>58</v>
      </c>
      <c r="E7" s="62" t="s">
        <v>64</v>
      </c>
      <c r="F7" s="102" t="s">
        <v>64</v>
      </c>
      <c r="G7" s="103" t="s">
        <v>52</v>
      </c>
      <c r="H7" s="117"/>
      <c r="I7" s="77" t="s">
        <v>121</v>
      </c>
      <c r="J7" s="118" t="s">
        <v>55</v>
      </c>
      <c r="K7" s="116" t="s">
        <v>61</v>
      </c>
      <c r="L7" s="102" t="s">
        <v>64</v>
      </c>
      <c r="M7" s="102" t="s">
        <v>64</v>
      </c>
      <c r="N7" s="103" t="s">
        <v>71</v>
      </c>
    </row>
    <row r="8" spans="1:14" s="108" customFormat="1" ht="25.8" customHeight="1" x14ac:dyDescent="0.3">
      <c r="A8" s="113"/>
      <c r="B8" s="119" t="s">
        <v>124</v>
      </c>
      <c r="C8" s="60" t="s">
        <v>86</v>
      </c>
      <c r="D8" s="37" t="s">
        <v>58</v>
      </c>
      <c r="E8" s="169" t="s">
        <v>243</v>
      </c>
      <c r="F8" s="62" t="s">
        <v>64</v>
      </c>
      <c r="G8" s="39" t="s">
        <v>122</v>
      </c>
      <c r="H8" s="117"/>
      <c r="I8" s="78" t="s">
        <v>124</v>
      </c>
      <c r="J8" s="120" t="s">
        <v>55</v>
      </c>
      <c r="K8" s="37" t="s">
        <v>61</v>
      </c>
      <c r="L8" s="62" t="s">
        <v>64</v>
      </c>
      <c r="M8" s="62" t="s">
        <v>64</v>
      </c>
      <c r="N8" s="39" t="s">
        <v>125</v>
      </c>
    </row>
    <row r="9" spans="1:14" s="108" customFormat="1" ht="25.8" customHeight="1" x14ac:dyDescent="0.3">
      <c r="A9" s="113"/>
      <c r="B9" s="119" t="s">
        <v>126</v>
      </c>
      <c r="C9" s="60" t="s">
        <v>127</v>
      </c>
      <c r="D9" s="37" t="s">
        <v>58</v>
      </c>
      <c r="E9" s="169" t="s">
        <v>243</v>
      </c>
      <c r="F9" s="62" t="s">
        <v>64</v>
      </c>
      <c r="G9" s="39" t="s">
        <v>128</v>
      </c>
      <c r="H9" s="117"/>
      <c r="I9" s="78" t="s">
        <v>129</v>
      </c>
      <c r="J9" s="120" t="s">
        <v>55</v>
      </c>
      <c r="K9" s="37" t="s">
        <v>61</v>
      </c>
      <c r="L9" s="62" t="s">
        <v>64</v>
      </c>
      <c r="M9" s="62" t="s">
        <v>64</v>
      </c>
      <c r="N9" s="39" t="s">
        <v>125</v>
      </c>
    </row>
    <row r="10" spans="1:14" s="108" customFormat="1" ht="25.8" customHeight="1" x14ac:dyDescent="0.3">
      <c r="A10" s="113"/>
      <c r="B10" s="119" t="s">
        <v>130</v>
      </c>
      <c r="C10" s="60" t="s">
        <v>86</v>
      </c>
      <c r="D10" s="37" t="s">
        <v>58</v>
      </c>
      <c r="E10" s="62" t="s">
        <v>123</v>
      </c>
      <c r="F10" s="62" t="s">
        <v>64</v>
      </c>
      <c r="G10" s="39" t="s">
        <v>52</v>
      </c>
      <c r="H10" s="117"/>
      <c r="I10" s="78" t="s">
        <v>131</v>
      </c>
      <c r="J10" s="120" t="s">
        <v>55</v>
      </c>
      <c r="K10" s="37" t="s">
        <v>61</v>
      </c>
      <c r="L10" s="62" t="s">
        <v>64</v>
      </c>
      <c r="M10" s="62" t="s">
        <v>64</v>
      </c>
      <c r="N10" s="39" t="s">
        <v>71</v>
      </c>
    </row>
    <row r="11" spans="1:14" s="108" customFormat="1" ht="25.8" customHeight="1" x14ac:dyDescent="0.3">
      <c r="A11" s="113"/>
      <c r="B11" s="119" t="s">
        <v>132</v>
      </c>
      <c r="C11" s="60" t="s">
        <v>127</v>
      </c>
      <c r="D11" s="37" t="s">
        <v>58</v>
      </c>
      <c r="E11" s="62" t="s">
        <v>123</v>
      </c>
      <c r="F11" s="62" t="s">
        <v>64</v>
      </c>
      <c r="G11" s="39" t="s">
        <v>122</v>
      </c>
      <c r="H11" s="117"/>
      <c r="I11" s="78" t="s">
        <v>132</v>
      </c>
      <c r="J11" s="120" t="s">
        <v>55</v>
      </c>
      <c r="K11" s="37" t="s">
        <v>61</v>
      </c>
      <c r="L11" s="62" t="s">
        <v>64</v>
      </c>
      <c r="M11" s="62" t="s">
        <v>64</v>
      </c>
      <c r="N11" s="39" t="s">
        <v>125</v>
      </c>
    </row>
    <row r="12" spans="1:14" s="108" customFormat="1" ht="25.8" customHeight="1" x14ac:dyDescent="0.3">
      <c r="A12" s="113"/>
      <c r="B12" s="119" t="s">
        <v>134</v>
      </c>
      <c r="C12" s="60" t="s">
        <v>127</v>
      </c>
      <c r="D12" s="37" t="s">
        <v>58</v>
      </c>
      <c r="E12" s="62" t="s">
        <v>123</v>
      </c>
      <c r="F12" s="62" t="s">
        <v>64</v>
      </c>
      <c r="G12" s="39" t="s">
        <v>122</v>
      </c>
      <c r="H12" s="117"/>
      <c r="I12" s="78" t="s">
        <v>133</v>
      </c>
      <c r="J12" s="120" t="s">
        <v>55</v>
      </c>
      <c r="K12" s="37" t="s">
        <v>61</v>
      </c>
      <c r="L12" s="62" t="s">
        <v>64</v>
      </c>
      <c r="M12" s="62" t="s">
        <v>64</v>
      </c>
      <c r="N12" s="39" t="s">
        <v>70</v>
      </c>
    </row>
    <row r="13" spans="1:14" s="108" customFormat="1" ht="25.8" customHeight="1" x14ac:dyDescent="0.3">
      <c r="A13" s="113"/>
      <c r="B13" s="119" t="s">
        <v>135</v>
      </c>
      <c r="C13" s="60" t="s">
        <v>136</v>
      </c>
      <c r="D13" s="37" t="s">
        <v>58</v>
      </c>
      <c r="E13" s="62" t="s">
        <v>123</v>
      </c>
      <c r="F13" s="62" t="s">
        <v>64</v>
      </c>
      <c r="G13" s="39" t="s">
        <v>52</v>
      </c>
      <c r="H13" s="117"/>
      <c r="I13" s="78" t="s">
        <v>138</v>
      </c>
      <c r="J13" s="120" t="s">
        <v>55</v>
      </c>
      <c r="K13" s="37" t="s">
        <v>61</v>
      </c>
      <c r="L13" s="62" t="s">
        <v>123</v>
      </c>
      <c r="M13" s="62" t="s">
        <v>64</v>
      </c>
      <c r="N13" s="39" t="s">
        <v>137</v>
      </c>
    </row>
    <row r="14" spans="1:14" s="108" customFormat="1" ht="25.8" customHeight="1" x14ac:dyDescent="0.3">
      <c r="A14" s="113"/>
      <c r="B14" s="119" t="s">
        <v>33</v>
      </c>
      <c r="C14" s="60" t="s">
        <v>127</v>
      </c>
      <c r="D14" s="37" t="s">
        <v>58</v>
      </c>
      <c r="E14" s="62" t="s">
        <v>123</v>
      </c>
      <c r="F14" s="62" t="s">
        <v>64</v>
      </c>
      <c r="G14" s="39" t="s">
        <v>52</v>
      </c>
      <c r="H14" s="117"/>
      <c r="I14" s="78" t="s">
        <v>33</v>
      </c>
      <c r="J14" s="120" t="s">
        <v>55</v>
      </c>
      <c r="K14" s="37" t="s">
        <v>61</v>
      </c>
      <c r="L14" s="37" t="s">
        <v>71</v>
      </c>
      <c r="M14" s="62" t="s">
        <v>64</v>
      </c>
      <c r="N14" s="39" t="s">
        <v>70</v>
      </c>
    </row>
    <row r="15" spans="1:14" s="108" customFormat="1" ht="25.8" customHeight="1" x14ac:dyDescent="0.3">
      <c r="A15" s="113"/>
      <c r="B15" s="119" t="s">
        <v>34</v>
      </c>
      <c r="C15" s="60" t="s">
        <v>127</v>
      </c>
      <c r="D15" s="37" t="s">
        <v>58</v>
      </c>
      <c r="E15" s="62" t="s">
        <v>123</v>
      </c>
      <c r="F15" s="62" t="s">
        <v>64</v>
      </c>
      <c r="G15" s="39" t="s">
        <v>122</v>
      </c>
      <c r="H15" s="117"/>
      <c r="I15" s="78" t="s">
        <v>34</v>
      </c>
      <c r="J15" s="120" t="s">
        <v>55</v>
      </c>
      <c r="K15" s="37" t="s">
        <v>61</v>
      </c>
      <c r="L15" s="37" t="s">
        <v>71</v>
      </c>
      <c r="M15" s="62" t="s">
        <v>64</v>
      </c>
      <c r="N15" s="39" t="s">
        <v>70</v>
      </c>
    </row>
    <row r="16" spans="1:14" s="108" customFormat="1" ht="25.8" customHeight="1" x14ac:dyDescent="0.3">
      <c r="A16" s="113"/>
      <c r="B16" s="119" t="s">
        <v>35</v>
      </c>
      <c r="C16" s="60" t="s">
        <v>86</v>
      </c>
      <c r="D16" s="37" t="s">
        <v>58</v>
      </c>
      <c r="E16" s="62" t="s">
        <v>123</v>
      </c>
      <c r="F16" s="62" t="s">
        <v>64</v>
      </c>
      <c r="G16" s="39" t="s">
        <v>52</v>
      </c>
      <c r="H16" s="117"/>
      <c r="I16" s="78" t="s">
        <v>139</v>
      </c>
      <c r="J16" s="120" t="s">
        <v>55</v>
      </c>
      <c r="K16" s="37" t="s">
        <v>61</v>
      </c>
      <c r="L16" s="62" t="s">
        <v>123</v>
      </c>
      <c r="M16" s="62" t="s">
        <v>64</v>
      </c>
      <c r="N16" s="39" t="s">
        <v>70</v>
      </c>
    </row>
    <row r="17" spans="1:14" s="108" customFormat="1" ht="25.8" customHeight="1" x14ac:dyDescent="0.3">
      <c r="A17" s="113"/>
      <c r="B17" s="119" t="s">
        <v>36</v>
      </c>
      <c r="C17" s="60" t="s">
        <v>86</v>
      </c>
      <c r="D17" s="37" t="s">
        <v>58</v>
      </c>
      <c r="E17" s="62" t="s">
        <v>123</v>
      </c>
      <c r="F17" s="62" t="s">
        <v>64</v>
      </c>
      <c r="G17" s="39" t="s">
        <v>122</v>
      </c>
      <c r="H17" s="117"/>
      <c r="I17" s="78" t="s">
        <v>36</v>
      </c>
      <c r="J17" s="120" t="s">
        <v>55</v>
      </c>
      <c r="K17" s="37" t="s">
        <v>61</v>
      </c>
      <c r="L17" s="62" t="s">
        <v>123</v>
      </c>
      <c r="M17" s="62" t="s">
        <v>64</v>
      </c>
      <c r="N17" s="39" t="s">
        <v>70</v>
      </c>
    </row>
    <row r="18" spans="1:14" s="108" customFormat="1" ht="25.8" customHeight="1" x14ac:dyDescent="0.3">
      <c r="A18" s="113"/>
      <c r="B18" s="119" t="s">
        <v>37</v>
      </c>
      <c r="C18" s="120" t="s">
        <v>127</v>
      </c>
      <c r="D18" s="37" t="s">
        <v>55</v>
      </c>
      <c r="E18" s="37" t="s">
        <v>190</v>
      </c>
      <c r="F18" s="62" t="s">
        <v>64</v>
      </c>
      <c r="G18" s="39" t="s">
        <v>52</v>
      </c>
      <c r="H18" s="117"/>
      <c r="I18" s="78" t="s">
        <v>37</v>
      </c>
      <c r="J18" s="204" t="s">
        <v>240</v>
      </c>
      <c r="K18" s="205"/>
      <c r="L18" s="205"/>
      <c r="M18" s="205"/>
      <c r="N18" s="206"/>
    </row>
    <row r="19" spans="1:14" s="108" customFormat="1" ht="25.8" customHeight="1" x14ac:dyDescent="0.3">
      <c r="A19" s="113"/>
      <c r="B19" s="119" t="s">
        <v>56</v>
      </c>
      <c r="C19" s="120" t="s">
        <v>86</v>
      </c>
      <c r="D19" s="37" t="s">
        <v>55</v>
      </c>
      <c r="E19" s="34" t="s">
        <v>72</v>
      </c>
      <c r="F19" s="62" t="s">
        <v>64</v>
      </c>
      <c r="G19" s="39" t="s">
        <v>122</v>
      </c>
      <c r="H19" s="117"/>
      <c r="I19" s="78" t="s">
        <v>140</v>
      </c>
      <c r="J19" s="204" t="s">
        <v>240</v>
      </c>
      <c r="K19" s="205"/>
      <c r="L19" s="205"/>
      <c r="M19" s="205"/>
      <c r="N19" s="206"/>
    </row>
    <row r="20" spans="1:14" s="125" customFormat="1" ht="25.8" customHeight="1" thickBot="1" x14ac:dyDescent="0.35">
      <c r="A20" s="121"/>
      <c r="B20" s="122" t="s">
        <v>62</v>
      </c>
      <c r="C20" s="93" t="s">
        <v>64</v>
      </c>
      <c r="D20" s="65" t="s">
        <v>64</v>
      </c>
      <c r="E20" s="41" t="s">
        <v>173</v>
      </c>
      <c r="F20" s="65" t="s">
        <v>64</v>
      </c>
      <c r="G20" s="42" t="s">
        <v>174</v>
      </c>
      <c r="H20" s="123"/>
      <c r="I20" s="79" t="s">
        <v>62</v>
      </c>
      <c r="J20" s="124" t="s">
        <v>64</v>
      </c>
      <c r="K20" s="65" t="s">
        <v>64</v>
      </c>
      <c r="L20" s="65" t="s">
        <v>64</v>
      </c>
      <c r="M20" s="65" t="s">
        <v>64</v>
      </c>
      <c r="N20" s="94" t="s">
        <v>64</v>
      </c>
    </row>
    <row r="21" spans="1:14" s="108" customFormat="1" ht="25.8" customHeight="1" thickTop="1" x14ac:dyDescent="0.3">
      <c r="A21" s="113"/>
      <c r="B21" s="114" t="s">
        <v>1</v>
      </c>
      <c r="C21" s="59" t="s">
        <v>127</v>
      </c>
      <c r="D21" s="33" t="s">
        <v>95</v>
      </c>
      <c r="E21" s="62" t="s">
        <v>64</v>
      </c>
      <c r="F21" s="87" t="s">
        <v>64</v>
      </c>
      <c r="G21" s="35" t="s">
        <v>122</v>
      </c>
      <c r="H21" s="117"/>
      <c r="I21" s="77" t="s">
        <v>1</v>
      </c>
      <c r="J21" s="118" t="s">
        <v>55</v>
      </c>
      <c r="K21" s="67" t="s">
        <v>73</v>
      </c>
      <c r="L21" s="87" t="s">
        <v>64</v>
      </c>
      <c r="M21" s="87" t="s">
        <v>123</v>
      </c>
      <c r="N21" s="35" t="s">
        <v>141</v>
      </c>
    </row>
    <row r="22" spans="1:14" s="108" customFormat="1" ht="25.8" customHeight="1" x14ac:dyDescent="0.3">
      <c r="A22" s="113"/>
      <c r="B22" s="119" t="s">
        <v>2</v>
      </c>
      <c r="C22" s="60" t="s">
        <v>127</v>
      </c>
      <c r="D22" s="37" t="s">
        <v>95</v>
      </c>
      <c r="E22" s="62" t="s">
        <v>64</v>
      </c>
      <c r="F22" s="62" t="s">
        <v>64</v>
      </c>
      <c r="G22" s="39" t="s">
        <v>142</v>
      </c>
      <c r="H22" s="117"/>
      <c r="I22" s="78" t="s">
        <v>2</v>
      </c>
      <c r="J22" s="120" t="s">
        <v>55</v>
      </c>
      <c r="K22" s="69" t="s">
        <v>73</v>
      </c>
      <c r="L22" s="62" t="s">
        <v>64</v>
      </c>
      <c r="M22" s="62" t="s">
        <v>123</v>
      </c>
      <c r="N22" s="35" t="s">
        <v>141</v>
      </c>
    </row>
    <row r="23" spans="1:14" s="108" customFormat="1" ht="25.8" customHeight="1" x14ac:dyDescent="0.3">
      <c r="A23" s="113"/>
      <c r="B23" s="119" t="s">
        <v>3</v>
      </c>
      <c r="C23" s="60" t="s">
        <v>86</v>
      </c>
      <c r="D23" s="37" t="s">
        <v>95</v>
      </c>
      <c r="E23" s="62" t="s">
        <v>64</v>
      </c>
      <c r="F23" s="62" t="s">
        <v>64</v>
      </c>
      <c r="G23" s="39" t="s">
        <v>122</v>
      </c>
      <c r="H23" s="117"/>
      <c r="I23" s="78" t="s">
        <v>3</v>
      </c>
      <c r="J23" s="120" t="s">
        <v>55</v>
      </c>
      <c r="K23" s="69" t="s">
        <v>73</v>
      </c>
      <c r="L23" s="62" t="s">
        <v>64</v>
      </c>
      <c r="M23" s="62" t="s">
        <v>123</v>
      </c>
      <c r="N23" s="35" t="s">
        <v>141</v>
      </c>
    </row>
    <row r="24" spans="1:14" s="108" customFormat="1" ht="25.8" customHeight="1" x14ac:dyDescent="0.3">
      <c r="A24" s="113"/>
      <c r="B24" s="119" t="s">
        <v>4</v>
      </c>
      <c r="C24" s="60" t="s">
        <v>136</v>
      </c>
      <c r="D24" s="37" t="s">
        <v>95</v>
      </c>
      <c r="E24" s="62" t="s">
        <v>64</v>
      </c>
      <c r="F24" s="62" t="s">
        <v>64</v>
      </c>
      <c r="G24" s="39" t="s">
        <v>52</v>
      </c>
      <c r="H24" s="117"/>
      <c r="I24" s="78" t="s">
        <v>4</v>
      </c>
      <c r="J24" s="120" t="s">
        <v>55</v>
      </c>
      <c r="K24" s="69" t="s">
        <v>73</v>
      </c>
      <c r="L24" s="62" t="s">
        <v>64</v>
      </c>
      <c r="M24" s="62" t="s">
        <v>64</v>
      </c>
      <c r="N24" s="39" t="s">
        <v>74</v>
      </c>
    </row>
    <row r="25" spans="1:14" s="108" customFormat="1" ht="25.8" customHeight="1" x14ac:dyDescent="0.3">
      <c r="A25" s="113"/>
      <c r="B25" s="119" t="s">
        <v>5</v>
      </c>
      <c r="C25" s="60" t="s">
        <v>86</v>
      </c>
      <c r="D25" s="37" t="s">
        <v>95</v>
      </c>
      <c r="E25" s="62" t="s">
        <v>64</v>
      </c>
      <c r="F25" s="62" t="s">
        <v>64</v>
      </c>
      <c r="G25" s="39" t="s">
        <v>122</v>
      </c>
      <c r="H25" s="117"/>
      <c r="I25" s="78" t="s">
        <v>5</v>
      </c>
      <c r="J25" s="120" t="s">
        <v>55</v>
      </c>
      <c r="K25" s="69" t="s">
        <v>73</v>
      </c>
      <c r="L25" s="62" t="s">
        <v>64</v>
      </c>
      <c r="M25" s="62" t="s">
        <v>64</v>
      </c>
      <c r="N25" s="39" t="s">
        <v>74</v>
      </c>
    </row>
    <row r="26" spans="1:14" s="108" customFormat="1" ht="25.8" customHeight="1" x14ac:dyDescent="0.3">
      <c r="A26" s="113"/>
      <c r="B26" s="119" t="s">
        <v>6</v>
      </c>
      <c r="C26" s="60" t="s">
        <v>86</v>
      </c>
      <c r="D26" s="37" t="s">
        <v>95</v>
      </c>
      <c r="E26" s="37" t="s">
        <v>143</v>
      </c>
      <c r="F26" s="62" t="s">
        <v>64</v>
      </c>
      <c r="G26" s="39" t="s">
        <v>122</v>
      </c>
      <c r="H26" s="117"/>
      <c r="I26" s="78" t="s">
        <v>6</v>
      </c>
      <c r="J26" s="120" t="s">
        <v>55</v>
      </c>
      <c r="K26" s="37" t="s">
        <v>78</v>
      </c>
      <c r="L26" s="62" t="s">
        <v>64</v>
      </c>
      <c r="M26" s="62" t="s">
        <v>64</v>
      </c>
      <c r="N26" s="47" t="s">
        <v>72</v>
      </c>
    </row>
    <row r="27" spans="1:14" s="108" customFormat="1" ht="25.8" customHeight="1" x14ac:dyDescent="0.3">
      <c r="A27" s="113"/>
      <c r="B27" s="119" t="s">
        <v>7</v>
      </c>
      <c r="C27" s="60" t="s">
        <v>86</v>
      </c>
      <c r="D27" s="37" t="s">
        <v>95</v>
      </c>
      <c r="E27" s="37" t="s">
        <v>90</v>
      </c>
      <c r="F27" s="62" t="s">
        <v>64</v>
      </c>
      <c r="G27" s="39" t="s">
        <v>52</v>
      </c>
      <c r="H27" s="117"/>
      <c r="I27" s="78" t="s">
        <v>7</v>
      </c>
      <c r="J27" s="60" t="s">
        <v>55</v>
      </c>
      <c r="K27" s="37" t="s">
        <v>78</v>
      </c>
      <c r="L27" s="62" t="s">
        <v>64</v>
      </c>
      <c r="M27" s="62" t="s">
        <v>64</v>
      </c>
      <c r="N27" s="47" t="s">
        <v>72</v>
      </c>
    </row>
    <row r="28" spans="1:14" s="108" customFormat="1" ht="25.8" customHeight="1" x14ac:dyDescent="0.3">
      <c r="A28" s="113"/>
      <c r="B28" s="119" t="s">
        <v>8</v>
      </c>
      <c r="C28" s="60" t="s">
        <v>86</v>
      </c>
      <c r="D28" s="37" t="s">
        <v>95</v>
      </c>
      <c r="E28" s="37" t="s">
        <v>145</v>
      </c>
      <c r="F28" s="62" t="s">
        <v>64</v>
      </c>
      <c r="G28" s="39" t="s">
        <v>122</v>
      </c>
      <c r="H28" s="117"/>
      <c r="I28" s="78" t="s">
        <v>8</v>
      </c>
      <c r="J28" s="60" t="s">
        <v>55</v>
      </c>
      <c r="K28" s="37" t="s">
        <v>90</v>
      </c>
      <c r="L28" s="37" t="s">
        <v>147</v>
      </c>
      <c r="M28" s="37" t="s">
        <v>148</v>
      </c>
      <c r="N28" s="39" t="s">
        <v>146</v>
      </c>
    </row>
    <row r="29" spans="1:14" s="108" customFormat="1" ht="25.8" customHeight="1" x14ac:dyDescent="0.3">
      <c r="A29" s="113"/>
      <c r="B29" s="119" t="s">
        <v>9</v>
      </c>
      <c r="C29" s="60" t="s">
        <v>127</v>
      </c>
      <c r="D29" s="37" t="s">
        <v>95</v>
      </c>
      <c r="E29" s="37" t="s">
        <v>144</v>
      </c>
      <c r="F29" s="62" t="s">
        <v>64</v>
      </c>
      <c r="G29" s="39" t="s">
        <v>122</v>
      </c>
      <c r="H29" s="117"/>
      <c r="I29" s="78" t="s">
        <v>9</v>
      </c>
      <c r="J29" s="60" t="s">
        <v>55</v>
      </c>
      <c r="K29" s="37" t="s">
        <v>143</v>
      </c>
      <c r="L29" s="37" t="s">
        <v>147</v>
      </c>
      <c r="M29" s="37" t="s">
        <v>148</v>
      </c>
      <c r="N29" s="39" t="s">
        <v>146</v>
      </c>
    </row>
    <row r="30" spans="1:14" s="108" customFormat="1" ht="25.8" customHeight="1" x14ac:dyDescent="0.3">
      <c r="A30" s="113"/>
      <c r="B30" s="119" t="s">
        <v>10</v>
      </c>
      <c r="C30" s="60" t="s">
        <v>127</v>
      </c>
      <c r="D30" s="37" t="s">
        <v>95</v>
      </c>
      <c r="E30" s="62" t="s">
        <v>123</v>
      </c>
      <c r="F30" s="62" t="s">
        <v>64</v>
      </c>
      <c r="G30" s="39" t="s">
        <v>122</v>
      </c>
      <c r="H30" s="117"/>
      <c r="I30" s="78" t="s">
        <v>10</v>
      </c>
      <c r="J30" s="60" t="s">
        <v>55</v>
      </c>
      <c r="K30" s="62" t="s">
        <v>64</v>
      </c>
      <c r="L30" s="62" t="s">
        <v>64</v>
      </c>
      <c r="M30" s="62" t="s">
        <v>123</v>
      </c>
      <c r="N30" s="47" t="s">
        <v>75</v>
      </c>
    </row>
    <row r="31" spans="1:14" s="108" customFormat="1" ht="25.8" customHeight="1" x14ac:dyDescent="0.3">
      <c r="A31" s="113"/>
      <c r="B31" s="119" t="s">
        <v>11</v>
      </c>
      <c r="C31" s="60" t="s">
        <v>86</v>
      </c>
      <c r="D31" s="37" t="s">
        <v>95</v>
      </c>
      <c r="E31" s="62" t="s">
        <v>123</v>
      </c>
      <c r="F31" s="62" t="s">
        <v>64</v>
      </c>
      <c r="G31" s="39" t="s">
        <v>52</v>
      </c>
      <c r="H31" s="117"/>
      <c r="I31" s="78" t="s">
        <v>11</v>
      </c>
      <c r="J31" s="60" t="s">
        <v>55</v>
      </c>
      <c r="K31" s="62" t="s">
        <v>64</v>
      </c>
      <c r="L31" s="62" t="s">
        <v>64</v>
      </c>
      <c r="M31" s="62" t="s">
        <v>123</v>
      </c>
      <c r="N31" s="47" t="s">
        <v>75</v>
      </c>
    </row>
    <row r="32" spans="1:14" s="108" customFormat="1" ht="25.8" customHeight="1" x14ac:dyDescent="0.3">
      <c r="A32" s="113"/>
      <c r="B32" s="119" t="s">
        <v>38</v>
      </c>
      <c r="C32" s="69" t="s">
        <v>176</v>
      </c>
      <c r="D32" s="37" t="s">
        <v>78</v>
      </c>
      <c r="E32" s="62" t="s">
        <v>123</v>
      </c>
      <c r="F32" s="62" t="s">
        <v>64</v>
      </c>
      <c r="G32" s="39" t="s">
        <v>90</v>
      </c>
      <c r="H32" s="117"/>
      <c r="I32" s="78" t="s">
        <v>149</v>
      </c>
      <c r="J32" s="204" t="s">
        <v>240</v>
      </c>
      <c r="K32" s="205"/>
      <c r="L32" s="205"/>
      <c r="M32" s="205"/>
      <c r="N32" s="206"/>
    </row>
    <row r="33" spans="1:14" s="108" customFormat="1" ht="25.8" customHeight="1" x14ac:dyDescent="0.3">
      <c r="A33" s="113"/>
      <c r="B33" s="119" t="s">
        <v>150</v>
      </c>
      <c r="C33" s="60" t="s">
        <v>151</v>
      </c>
      <c r="D33" s="38" t="s">
        <v>59</v>
      </c>
      <c r="E33" s="169" t="s">
        <v>77</v>
      </c>
      <c r="F33" s="62" t="s">
        <v>64</v>
      </c>
      <c r="G33" s="82" t="s">
        <v>64</v>
      </c>
      <c r="H33" s="117"/>
      <c r="I33" s="78" t="s">
        <v>57</v>
      </c>
      <c r="J33" s="192" t="s">
        <v>241</v>
      </c>
      <c r="K33" s="37" t="s">
        <v>80</v>
      </c>
      <c r="L33" s="62" t="s">
        <v>64</v>
      </c>
      <c r="M33" s="62" t="s">
        <v>64</v>
      </c>
      <c r="N33" s="39" t="s">
        <v>146</v>
      </c>
    </row>
    <row r="34" spans="1:14" s="125" customFormat="1" ht="25.8" customHeight="1" thickBot="1" x14ac:dyDescent="0.35">
      <c r="A34" s="121"/>
      <c r="B34" s="122" t="s">
        <v>65</v>
      </c>
      <c r="C34" s="93" t="s">
        <v>64</v>
      </c>
      <c r="D34" s="65" t="s">
        <v>64</v>
      </c>
      <c r="E34" s="65" t="s">
        <v>64</v>
      </c>
      <c r="F34" s="65" t="s">
        <v>64</v>
      </c>
      <c r="G34" s="191" t="s">
        <v>64</v>
      </c>
      <c r="H34" s="123"/>
      <c r="I34" s="79" t="s">
        <v>65</v>
      </c>
      <c r="J34" s="64" t="s">
        <v>175</v>
      </c>
      <c r="K34" s="41" t="s">
        <v>55</v>
      </c>
      <c r="L34" s="65" t="s">
        <v>64</v>
      </c>
      <c r="M34" s="65" t="s">
        <v>64</v>
      </c>
      <c r="N34" s="42" t="s">
        <v>234</v>
      </c>
    </row>
    <row r="35" spans="1:14" s="108" customFormat="1" ht="30.6" customHeight="1" thickTop="1" x14ac:dyDescent="0.3">
      <c r="A35" s="113"/>
      <c r="B35" s="114" t="s">
        <v>152</v>
      </c>
      <c r="C35" s="59" t="s">
        <v>153</v>
      </c>
      <c r="D35" s="33" t="s">
        <v>228</v>
      </c>
      <c r="E35" s="33" t="s">
        <v>155</v>
      </c>
      <c r="F35" s="34" t="s">
        <v>67</v>
      </c>
      <c r="G35" s="35" t="s">
        <v>52</v>
      </c>
      <c r="H35" s="117"/>
      <c r="I35" s="77" t="s">
        <v>154</v>
      </c>
      <c r="J35" s="118" t="s">
        <v>54</v>
      </c>
      <c r="K35" s="87" t="s">
        <v>64</v>
      </c>
      <c r="L35" s="87" t="s">
        <v>64</v>
      </c>
      <c r="M35" s="33" t="s">
        <v>227</v>
      </c>
      <c r="N35" s="174" t="s">
        <v>172</v>
      </c>
    </row>
    <row r="36" spans="1:14" s="108" customFormat="1" ht="25.8" customHeight="1" x14ac:dyDescent="0.3">
      <c r="A36" s="113"/>
      <c r="B36" s="119" t="s">
        <v>12</v>
      </c>
      <c r="C36" s="60" t="s">
        <v>153</v>
      </c>
      <c r="D36" s="33" t="s">
        <v>228</v>
      </c>
      <c r="E36" s="37" t="s">
        <v>158</v>
      </c>
      <c r="F36" s="34" t="s">
        <v>67</v>
      </c>
      <c r="G36" s="39" t="s">
        <v>128</v>
      </c>
      <c r="H36" s="117"/>
      <c r="I36" s="78" t="s">
        <v>12</v>
      </c>
      <c r="J36" s="120" t="s">
        <v>54</v>
      </c>
      <c r="K36" s="61" t="s">
        <v>157</v>
      </c>
      <c r="L36" s="62" t="s">
        <v>64</v>
      </c>
      <c r="M36" s="33" t="s">
        <v>227</v>
      </c>
      <c r="N36" s="175" t="s">
        <v>156</v>
      </c>
    </row>
    <row r="37" spans="1:14" s="108" customFormat="1" ht="25.8" customHeight="1" x14ac:dyDescent="0.3">
      <c r="A37" s="113"/>
      <c r="B37" s="119" t="s">
        <v>13</v>
      </c>
      <c r="C37" s="60" t="s">
        <v>159</v>
      </c>
      <c r="D37" s="33" t="s">
        <v>228</v>
      </c>
      <c r="E37" s="37" t="s">
        <v>158</v>
      </c>
      <c r="F37" s="34" t="s">
        <v>67</v>
      </c>
      <c r="G37" s="39" t="s">
        <v>52</v>
      </c>
      <c r="H37" s="117"/>
      <c r="I37" s="78" t="s">
        <v>13</v>
      </c>
      <c r="J37" s="120" t="s">
        <v>54</v>
      </c>
      <c r="K37" s="61" t="s">
        <v>157</v>
      </c>
      <c r="L37" s="62" t="s">
        <v>64</v>
      </c>
      <c r="M37" s="33" t="s">
        <v>227</v>
      </c>
      <c r="N37" s="175" t="s">
        <v>156</v>
      </c>
    </row>
    <row r="38" spans="1:14" s="108" customFormat="1" ht="25.8" customHeight="1" x14ac:dyDescent="0.3">
      <c r="A38" s="113"/>
      <c r="B38" s="119" t="s">
        <v>14</v>
      </c>
      <c r="C38" s="60" t="s">
        <v>153</v>
      </c>
      <c r="D38" s="33" t="s">
        <v>228</v>
      </c>
      <c r="E38" s="37" t="s">
        <v>162</v>
      </c>
      <c r="F38" s="34" t="s">
        <v>67</v>
      </c>
      <c r="G38" s="39" t="s">
        <v>122</v>
      </c>
      <c r="H38" s="117"/>
      <c r="I38" s="78" t="s">
        <v>14</v>
      </c>
      <c r="J38" s="120" t="s">
        <v>54</v>
      </c>
      <c r="K38" s="61" t="s">
        <v>161</v>
      </c>
      <c r="L38" s="62" t="s">
        <v>64</v>
      </c>
      <c r="M38" s="33" t="s">
        <v>227</v>
      </c>
      <c r="N38" s="47" t="s">
        <v>160</v>
      </c>
    </row>
    <row r="39" spans="1:14" s="108" customFormat="1" ht="25.8" customHeight="1" x14ac:dyDescent="0.3">
      <c r="A39" s="113"/>
      <c r="B39" s="119" t="s">
        <v>15</v>
      </c>
      <c r="C39" s="60" t="s">
        <v>51</v>
      </c>
      <c r="D39" s="33" t="s">
        <v>228</v>
      </c>
      <c r="E39" s="37" t="s">
        <v>162</v>
      </c>
      <c r="F39" s="34" t="s">
        <v>67</v>
      </c>
      <c r="G39" s="39" t="s">
        <v>122</v>
      </c>
      <c r="H39" s="117"/>
      <c r="I39" s="78" t="s">
        <v>15</v>
      </c>
      <c r="J39" s="120" t="s">
        <v>54</v>
      </c>
      <c r="K39" s="61" t="s">
        <v>161</v>
      </c>
      <c r="L39" s="62" t="s">
        <v>64</v>
      </c>
      <c r="M39" s="33" t="s">
        <v>227</v>
      </c>
      <c r="N39" s="47" t="s">
        <v>160</v>
      </c>
    </row>
    <row r="40" spans="1:14" s="108" customFormat="1" ht="25.8" customHeight="1" x14ac:dyDescent="0.3">
      <c r="A40" s="113"/>
      <c r="B40" s="119" t="s">
        <v>16</v>
      </c>
      <c r="C40" s="60" t="s">
        <v>153</v>
      </c>
      <c r="D40" s="179" t="s">
        <v>229</v>
      </c>
      <c r="E40" s="169" t="s">
        <v>165</v>
      </c>
      <c r="F40" s="34" t="s">
        <v>230</v>
      </c>
      <c r="G40" s="39" t="s">
        <v>122</v>
      </c>
      <c r="H40" s="117"/>
      <c r="I40" s="78" t="s">
        <v>16</v>
      </c>
      <c r="J40" s="120" t="s">
        <v>54</v>
      </c>
      <c r="K40" s="169" t="s">
        <v>164</v>
      </c>
      <c r="L40" s="169" t="s">
        <v>233</v>
      </c>
      <c r="M40" s="33" t="s">
        <v>227</v>
      </c>
      <c r="N40" s="47" t="s">
        <v>163</v>
      </c>
    </row>
    <row r="41" spans="1:14" s="108" customFormat="1" ht="25.8" customHeight="1" x14ac:dyDescent="0.3">
      <c r="A41" s="113"/>
      <c r="B41" s="119" t="s">
        <v>17</v>
      </c>
      <c r="C41" s="60" t="s">
        <v>153</v>
      </c>
      <c r="D41" s="33" t="s">
        <v>228</v>
      </c>
      <c r="E41" s="169" t="s">
        <v>165</v>
      </c>
      <c r="F41" s="34" t="s">
        <v>67</v>
      </c>
      <c r="G41" s="39" t="s">
        <v>122</v>
      </c>
      <c r="H41" s="117"/>
      <c r="I41" s="78" t="s">
        <v>17</v>
      </c>
      <c r="J41" s="120" t="s">
        <v>54</v>
      </c>
      <c r="K41" s="169" t="s">
        <v>164</v>
      </c>
      <c r="L41" s="173" t="s">
        <v>166</v>
      </c>
      <c r="M41" s="33" t="s">
        <v>227</v>
      </c>
      <c r="N41" s="47" t="s">
        <v>163</v>
      </c>
    </row>
    <row r="42" spans="1:14" s="108" customFormat="1" ht="25.8" customHeight="1" x14ac:dyDescent="0.3">
      <c r="A42" s="113"/>
      <c r="B42" s="119" t="s">
        <v>18</v>
      </c>
      <c r="C42" s="60" t="s">
        <v>153</v>
      </c>
      <c r="D42" s="33" t="s">
        <v>228</v>
      </c>
      <c r="E42" s="169" t="s">
        <v>77</v>
      </c>
      <c r="F42" s="34" t="s">
        <v>67</v>
      </c>
      <c r="G42" s="39" t="s">
        <v>52</v>
      </c>
      <c r="H42" s="117"/>
      <c r="I42" s="78" t="s">
        <v>18</v>
      </c>
      <c r="J42" s="120" t="s">
        <v>54</v>
      </c>
      <c r="K42" s="38" t="s">
        <v>76</v>
      </c>
      <c r="L42" s="169" t="s">
        <v>167</v>
      </c>
      <c r="M42" s="33" t="s">
        <v>227</v>
      </c>
      <c r="N42" s="47" t="s">
        <v>91</v>
      </c>
    </row>
    <row r="43" spans="1:14" s="108" customFormat="1" ht="25.8" customHeight="1" x14ac:dyDescent="0.3">
      <c r="A43" s="113"/>
      <c r="B43" s="119" t="s">
        <v>19</v>
      </c>
      <c r="C43" s="60" t="s">
        <v>51</v>
      </c>
      <c r="D43" s="33" t="s">
        <v>228</v>
      </c>
      <c r="E43" s="169" t="s">
        <v>77</v>
      </c>
      <c r="F43" s="34" t="s">
        <v>67</v>
      </c>
      <c r="G43" s="39" t="s">
        <v>122</v>
      </c>
      <c r="H43" s="117"/>
      <c r="I43" s="78" t="s">
        <v>19</v>
      </c>
      <c r="J43" s="120" t="s">
        <v>54</v>
      </c>
      <c r="K43" s="38" t="s">
        <v>76</v>
      </c>
      <c r="L43" s="169" t="s">
        <v>167</v>
      </c>
      <c r="M43" s="33" t="s">
        <v>227</v>
      </c>
      <c r="N43" s="47" t="s">
        <v>91</v>
      </c>
    </row>
    <row r="44" spans="1:14" s="108" customFormat="1" ht="25.8" customHeight="1" x14ac:dyDescent="0.3">
      <c r="A44" s="113"/>
      <c r="B44" s="119" t="s">
        <v>20</v>
      </c>
      <c r="C44" s="60" t="s">
        <v>51</v>
      </c>
      <c r="D44" s="33" t="s">
        <v>228</v>
      </c>
      <c r="E44" s="37" t="s">
        <v>170</v>
      </c>
      <c r="F44" s="34" t="s">
        <v>67</v>
      </c>
      <c r="G44" s="39" t="s">
        <v>122</v>
      </c>
      <c r="H44" s="117"/>
      <c r="I44" s="78" t="s">
        <v>20</v>
      </c>
      <c r="J44" s="127" t="s">
        <v>54</v>
      </c>
      <c r="K44" s="61" t="s">
        <v>169</v>
      </c>
      <c r="L44" s="62" t="s">
        <v>64</v>
      </c>
      <c r="M44" s="33" t="s">
        <v>227</v>
      </c>
      <c r="N44" s="47" t="s">
        <v>168</v>
      </c>
    </row>
    <row r="45" spans="1:14" s="108" customFormat="1" ht="25.8" customHeight="1" x14ac:dyDescent="0.3">
      <c r="A45" s="113"/>
      <c r="B45" s="119" t="s">
        <v>21</v>
      </c>
      <c r="C45" s="60" t="s">
        <v>51</v>
      </c>
      <c r="D45" s="33" t="s">
        <v>228</v>
      </c>
      <c r="E45" s="37" t="s">
        <v>170</v>
      </c>
      <c r="F45" s="34" t="s">
        <v>67</v>
      </c>
      <c r="G45" s="39" t="s">
        <v>52</v>
      </c>
      <c r="H45" s="117"/>
      <c r="I45" s="78" t="s">
        <v>21</v>
      </c>
      <c r="J45" s="120" t="s">
        <v>54</v>
      </c>
      <c r="K45" s="61" t="s">
        <v>169</v>
      </c>
      <c r="L45" s="62" t="s">
        <v>64</v>
      </c>
      <c r="M45" s="33" t="s">
        <v>227</v>
      </c>
      <c r="N45" s="47" t="s">
        <v>168</v>
      </c>
    </row>
    <row r="46" spans="1:14" s="125" customFormat="1" ht="25.8" customHeight="1" thickBot="1" x14ac:dyDescent="0.35">
      <c r="A46" s="121"/>
      <c r="B46" s="128" t="s">
        <v>171</v>
      </c>
      <c r="C46" s="98" t="s">
        <v>226</v>
      </c>
      <c r="D46" s="84" t="s">
        <v>64</v>
      </c>
      <c r="E46" s="84" t="s">
        <v>64</v>
      </c>
      <c r="F46" s="84" t="s">
        <v>64</v>
      </c>
      <c r="G46" s="85" t="s">
        <v>64</v>
      </c>
      <c r="H46" s="123"/>
      <c r="I46" s="128" t="s">
        <v>66</v>
      </c>
      <c r="J46" s="86" t="s">
        <v>64</v>
      </c>
      <c r="K46" s="84" t="s">
        <v>64</v>
      </c>
      <c r="L46" s="84" t="s">
        <v>64</v>
      </c>
      <c r="M46" s="84" t="s">
        <v>64</v>
      </c>
      <c r="N46" s="85" t="s">
        <v>64</v>
      </c>
    </row>
    <row r="47" spans="1:14" s="125" customFormat="1" ht="6" customHeight="1" x14ac:dyDescent="0.3">
      <c r="A47" s="121"/>
      <c r="B47" s="129"/>
      <c r="C47" s="130"/>
      <c r="D47" s="130"/>
      <c r="E47" s="130"/>
      <c r="F47" s="130"/>
      <c r="G47" s="130"/>
      <c r="H47" s="121"/>
      <c r="I47" s="129"/>
      <c r="J47" s="130"/>
      <c r="K47" s="130"/>
      <c r="L47" s="130"/>
      <c r="M47" s="130"/>
      <c r="N47" s="130"/>
    </row>
    <row r="48" spans="1:14" ht="20.399999999999999" customHeight="1" x14ac:dyDescent="0.3">
      <c r="B48" s="193" t="s">
        <v>207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</row>
    <row r="49" spans="2:14" ht="19.8" customHeight="1" x14ac:dyDescent="0.3">
      <c r="B49" s="178"/>
      <c r="C49" s="19"/>
      <c r="D49" s="19"/>
      <c r="E49" s="19"/>
      <c r="F49" s="19"/>
      <c r="G49" s="19"/>
      <c r="I49" s="18"/>
      <c r="J49" s="19"/>
      <c r="K49" s="19"/>
      <c r="L49" s="19"/>
      <c r="M49" s="19"/>
      <c r="N49" s="19"/>
    </row>
    <row r="50" spans="2:14" x14ac:dyDescent="0.3">
      <c r="B50" s="18"/>
      <c r="C50" s="19"/>
      <c r="D50" s="19"/>
      <c r="E50" s="19"/>
      <c r="F50" s="19"/>
      <c r="G50" s="19"/>
      <c r="I50" s="18"/>
      <c r="J50" s="19"/>
      <c r="K50" s="19"/>
      <c r="L50" s="19"/>
      <c r="M50" s="19"/>
      <c r="N50" s="19"/>
    </row>
  </sheetData>
  <mergeCells count="9">
    <mergeCell ref="B48:N48"/>
    <mergeCell ref="B5:B6"/>
    <mergeCell ref="B2:N2"/>
    <mergeCell ref="C4:G4"/>
    <mergeCell ref="J4:N4"/>
    <mergeCell ref="I5:I6"/>
    <mergeCell ref="J18:N18"/>
    <mergeCell ref="J19:N19"/>
    <mergeCell ref="J32:N32"/>
  </mergeCells>
  <phoneticPr fontId="1" type="noConversion"/>
  <pageMargins left="0" right="0" top="0" bottom="0" header="0" footer="0"/>
  <pageSetup paperSize="9"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topLeftCell="A4" zoomScaleNormal="100" workbookViewId="0">
      <selection activeCell="L7" sqref="L7:L8"/>
    </sheetView>
  </sheetViews>
  <sheetFormatPr defaultColWidth="8.77734375" defaultRowHeight="15.6" x14ac:dyDescent="0.3"/>
  <cols>
    <col min="1" max="1" width="6" style="5" customWidth="1"/>
    <col min="2" max="2" width="9.44140625" style="5" customWidth="1"/>
    <col min="3" max="6" width="11.33203125" style="57" customWidth="1"/>
    <col min="7" max="7" width="1" style="5" customWidth="1"/>
    <col min="8" max="8" width="9.44140625" style="5" customWidth="1"/>
    <col min="9" max="14" width="11.33203125" style="57" customWidth="1"/>
    <col min="15" max="15" width="1" style="5" customWidth="1"/>
    <col min="16" max="16" width="9.44140625" style="5" customWidth="1"/>
    <col min="17" max="17" width="11.33203125" style="57" customWidth="1"/>
    <col min="18" max="18" width="12.109375" style="57" customWidth="1"/>
    <col min="19" max="19" width="1.6640625" style="5" customWidth="1"/>
    <col min="20" max="16384" width="8.77734375" style="5"/>
  </cols>
  <sheetData>
    <row r="1" spans="2:18" ht="34.5" customHeight="1" x14ac:dyDescent="0.3">
      <c r="B1" s="196" t="s">
        <v>238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2:18" ht="5.4" customHeight="1" thickBot="1" x14ac:dyDescent="0.35">
      <c r="B2" s="6"/>
      <c r="C2" s="23"/>
      <c r="D2" s="23"/>
      <c r="E2" s="23"/>
      <c r="F2" s="23"/>
      <c r="G2" s="8"/>
      <c r="H2" s="6"/>
      <c r="I2" s="23"/>
      <c r="J2" s="23"/>
      <c r="K2" s="23"/>
      <c r="L2" s="23"/>
      <c r="M2" s="23"/>
      <c r="N2" s="23"/>
      <c r="O2" s="7"/>
      <c r="P2" s="7"/>
      <c r="Q2" s="23"/>
      <c r="R2" s="23"/>
    </row>
    <row r="3" spans="2:18" ht="19.2" customHeight="1" x14ac:dyDescent="0.3">
      <c r="B3" s="16" t="s">
        <v>22</v>
      </c>
      <c r="C3" s="208" t="s">
        <v>99</v>
      </c>
      <c r="D3" s="209"/>
      <c r="E3" s="210"/>
      <c r="F3" s="211"/>
      <c r="G3" s="1"/>
      <c r="H3" s="16" t="s">
        <v>22</v>
      </c>
      <c r="I3" s="208" t="s">
        <v>100</v>
      </c>
      <c r="J3" s="209"/>
      <c r="K3" s="209"/>
      <c r="L3" s="209"/>
      <c r="M3" s="209"/>
      <c r="N3" s="211"/>
      <c r="O3" s="7"/>
      <c r="P3" s="16" t="s">
        <v>22</v>
      </c>
      <c r="Q3" s="208" t="s">
        <v>101</v>
      </c>
      <c r="R3" s="211"/>
    </row>
    <row r="4" spans="2:18" ht="21.6" customHeight="1" x14ac:dyDescent="0.3">
      <c r="B4" s="212" t="s">
        <v>45</v>
      </c>
      <c r="C4" s="24" t="s">
        <v>23</v>
      </c>
      <c r="D4" s="25" t="s">
        <v>102</v>
      </c>
      <c r="E4" s="26" t="s">
        <v>24</v>
      </c>
      <c r="F4" s="27" t="s">
        <v>25</v>
      </c>
      <c r="G4" s="1"/>
      <c r="H4" s="212" t="s">
        <v>46</v>
      </c>
      <c r="I4" s="24" t="s">
        <v>23</v>
      </c>
      <c r="J4" s="25" t="s">
        <v>102</v>
      </c>
      <c r="K4" s="25" t="s">
        <v>24</v>
      </c>
      <c r="L4" s="25" t="s">
        <v>25</v>
      </c>
      <c r="M4" s="109" t="s">
        <v>112</v>
      </c>
      <c r="N4" s="27" t="s">
        <v>39</v>
      </c>
      <c r="O4" s="7"/>
      <c r="P4" s="212" t="s">
        <v>47</v>
      </c>
      <c r="Q4" s="24" t="s">
        <v>23</v>
      </c>
      <c r="R4" s="27" t="s">
        <v>102</v>
      </c>
    </row>
    <row r="5" spans="2:18" ht="31.8" customHeight="1" thickBot="1" x14ac:dyDescent="0.35">
      <c r="B5" s="213"/>
      <c r="C5" s="28" t="s">
        <v>40</v>
      </c>
      <c r="D5" s="29" t="s">
        <v>103</v>
      </c>
      <c r="E5" s="30" t="s">
        <v>26</v>
      </c>
      <c r="F5" s="31" t="s">
        <v>41</v>
      </c>
      <c r="G5" s="1"/>
      <c r="H5" s="213"/>
      <c r="I5" s="28" t="s">
        <v>40</v>
      </c>
      <c r="J5" s="29" t="s">
        <v>103</v>
      </c>
      <c r="K5" s="29" t="s">
        <v>26</v>
      </c>
      <c r="L5" s="29" t="s">
        <v>41</v>
      </c>
      <c r="M5" s="76" t="s">
        <v>118</v>
      </c>
      <c r="N5" s="31" t="s">
        <v>42</v>
      </c>
      <c r="O5" s="7"/>
      <c r="P5" s="213"/>
      <c r="Q5" s="28" t="s">
        <v>40</v>
      </c>
      <c r="R5" s="31" t="s">
        <v>103</v>
      </c>
    </row>
    <row r="6" spans="2:18" s="15" customFormat="1" ht="32.4" customHeight="1" thickTop="1" x14ac:dyDescent="0.3">
      <c r="B6" s="77" t="s">
        <v>27</v>
      </c>
      <c r="C6" s="32" t="s">
        <v>97</v>
      </c>
      <c r="D6" s="180" t="s">
        <v>64</v>
      </c>
      <c r="E6" s="182" t="s">
        <v>55</v>
      </c>
      <c r="F6" s="103" t="s">
        <v>71</v>
      </c>
      <c r="G6" s="1"/>
      <c r="H6" s="77" t="s">
        <v>27</v>
      </c>
      <c r="I6" s="59" t="s">
        <v>83</v>
      </c>
      <c r="J6" s="33" t="s">
        <v>94</v>
      </c>
      <c r="K6" s="33" t="s">
        <v>50</v>
      </c>
      <c r="L6" s="87" t="s">
        <v>64</v>
      </c>
      <c r="M6" s="165" t="s">
        <v>61</v>
      </c>
      <c r="N6" s="168" t="s">
        <v>64</v>
      </c>
      <c r="O6" s="14"/>
      <c r="P6" s="77" t="s">
        <v>27</v>
      </c>
      <c r="Q6" s="59" t="s">
        <v>52</v>
      </c>
      <c r="R6" s="103" t="s">
        <v>58</v>
      </c>
    </row>
    <row r="7" spans="2:18" s="15" customFormat="1" ht="32.4" customHeight="1" x14ac:dyDescent="0.3">
      <c r="B7" s="78" t="s">
        <v>28</v>
      </c>
      <c r="C7" s="36" t="s">
        <v>97</v>
      </c>
      <c r="D7" s="181" t="s">
        <v>64</v>
      </c>
      <c r="E7" s="38" t="s">
        <v>55</v>
      </c>
      <c r="F7" s="39" t="s">
        <v>71</v>
      </c>
      <c r="G7" s="1"/>
      <c r="H7" s="78" t="s">
        <v>28</v>
      </c>
      <c r="I7" s="60" t="s">
        <v>83</v>
      </c>
      <c r="J7" s="37" t="s">
        <v>94</v>
      </c>
      <c r="K7" s="37" t="s">
        <v>50</v>
      </c>
      <c r="L7" s="169" t="s">
        <v>244</v>
      </c>
      <c r="M7" s="166" t="s">
        <v>61</v>
      </c>
      <c r="N7" s="82" t="s">
        <v>64</v>
      </c>
      <c r="O7" s="14"/>
      <c r="P7" s="78" t="s">
        <v>28</v>
      </c>
      <c r="Q7" s="60" t="s">
        <v>52</v>
      </c>
      <c r="R7" s="39" t="s">
        <v>58</v>
      </c>
    </row>
    <row r="8" spans="2:18" s="15" customFormat="1" ht="32.4" customHeight="1" x14ac:dyDescent="0.3">
      <c r="B8" s="78" t="s">
        <v>29</v>
      </c>
      <c r="C8" s="36" t="s">
        <v>97</v>
      </c>
      <c r="D8" s="181" t="s">
        <v>64</v>
      </c>
      <c r="E8" s="38" t="s">
        <v>55</v>
      </c>
      <c r="F8" s="39" t="s">
        <v>71</v>
      </c>
      <c r="G8" s="1"/>
      <c r="H8" s="78" t="s">
        <v>29</v>
      </c>
      <c r="I8" s="60" t="s">
        <v>83</v>
      </c>
      <c r="J8" s="37" t="s">
        <v>94</v>
      </c>
      <c r="K8" s="37" t="s">
        <v>50</v>
      </c>
      <c r="L8" s="169" t="s">
        <v>244</v>
      </c>
      <c r="M8" s="166" t="s">
        <v>61</v>
      </c>
      <c r="N8" s="82" t="s">
        <v>64</v>
      </c>
      <c r="O8" s="14"/>
      <c r="P8" s="78" t="s">
        <v>29</v>
      </c>
      <c r="Q8" s="60" t="s">
        <v>52</v>
      </c>
      <c r="R8" s="39" t="s">
        <v>58</v>
      </c>
    </row>
    <row r="9" spans="2:18" s="15" customFormat="1" ht="32.4" customHeight="1" x14ac:dyDescent="0.3">
      <c r="B9" s="78" t="s">
        <v>30</v>
      </c>
      <c r="C9" s="36" t="s">
        <v>97</v>
      </c>
      <c r="D9" s="181" t="s">
        <v>64</v>
      </c>
      <c r="E9" s="38" t="s">
        <v>55</v>
      </c>
      <c r="F9" s="39" t="s">
        <v>71</v>
      </c>
      <c r="G9" s="1"/>
      <c r="H9" s="78" t="s">
        <v>30</v>
      </c>
      <c r="I9" s="60" t="s">
        <v>83</v>
      </c>
      <c r="J9" s="37" t="s">
        <v>94</v>
      </c>
      <c r="K9" s="37" t="s">
        <v>50</v>
      </c>
      <c r="L9" s="62" t="s">
        <v>64</v>
      </c>
      <c r="M9" s="166" t="s">
        <v>61</v>
      </c>
      <c r="N9" s="82" t="s">
        <v>64</v>
      </c>
      <c r="O9" s="14"/>
      <c r="P9" s="78" t="s">
        <v>30</v>
      </c>
      <c r="Q9" s="60" t="s">
        <v>52</v>
      </c>
      <c r="R9" s="39" t="s">
        <v>58</v>
      </c>
    </row>
    <row r="10" spans="2:18" s="15" customFormat="1" ht="32.4" customHeight="1" x14ac:dyDescent="0.3">
      <c r="B10" s="78" t="s">
        <v>0</v>
      </c>
      <c r="C10" s="36" t="s">
        <v>97</v>
      </c>
      <c r="D10" s="181" t="s">
        <v>64</v>
      </c>
      <c r="E10" s="38" t="s">
        <v>55</v>
      </c>
      <c r="F10" s="39" t="s">
        <v>71</v>
      </c>
      <c r="G10" s="1"/>
      <c r="H10" s="78" t="s">
        <v>0</v>
      </c>
      <c r="I10" s="60" t="s">
        <v>83</v>
      </c>
      <c r="J10" s="37" t="s">
        <v>94</v>
      </c>
      <c r="K10" s="37" t="s">
        <v>50</v>
      </c>
      <c r="L10" s="62" t="s">
        <v>64</v>
      </c>
      <c r="M10" s="166" t="s">
        <v>61</v>
      </c>
      <c r="N10" s="82" t="s">
        <v>64</v>
      </c>
      <c r="O10" s="14"/>
      <c r="P10" s="78" t="s">
        <v>0</v>
      </c>
      <c r="Q10" s="60" t="s">
        <v>52</v>
      </c>
      <c r="R10" s="39" t="s">
        <v>58</v>
      </c>
    </row>
    <row r="11" spans="2:18" s="15" customFormat="1" ht="32.4" customHeight="1" x14ac:dyDescent="0.3">
      <c r="B11" s="78" t="s">
        <v>31</v>
      </c>
      <c r="C11" s="36" t="s">
        <v>97</v>
      </c>
      <c r="D11" s="181" t="s">
        <v>64</v>
      </c>
      <c r="E11" s="38" t="s">
        <v>55</v>
      </c>
      <c r="F11" s="39" t="s">
        <v>70</v>
      </c>
      <c r="G11" s="1"/>
      <c r="H11" s="78" t="s">
        <v>31</v>
      </c>
      <c r="I11" s="60" t="s">
        <v>83</v>
      </c>
      <c r="J11" s="37" t="s">
        <v>94</v>
      </c>
      <c r="K11" s="37" t="s">
        <v>50</v>
      </c>
      <c r="L11" s="62" t="s">
        <v>64</v>
      </c>
      <c r="M11" s="166" t="s">
        <v>61</v>
      </c>
      <c r="N11" s="82" t="s">
        <v>64</v>
      </c>
      <c r="O11" s="14"/>
      <c r="P11" s="78" t="s">
        <v>31</v>
      </c>
      <c r="Q11" s="60" t="s">
        <v>52</v>
      </c>
      <c r="R11" s="39" t="s">
        <v>58</v>
      </c>
    </row>
    <row r="12" spans="2:18" s="15" customFormat="1" ht="32.4" customHeight="1" x14ac:dyDescent="0.3">
      <c r="B12" s="78" t="s">
        <v>32</v>
      </c>
      <c r="C12" s="36" t="s">
        <v>97</v>
      </c>
      <c r="D12" s="181" t="s">
        <v>64</v>
      </c>
      <c r="E12" s="38" t="s">
        <v>55</v>
      </c>
      <c r="F12" s="39" t="s">
        <v>137</v>
      </c>
      <c r="G12" s="1"/>
      <c r="H12" s="78" t="s">
        <v>32</v>
      </c>
      <c r="I12" s="60" t="s">
        <v>83</v>
      </c>
      <c r="J12" s="37" t="s">
        <v>94</v>
      </c>
      <c r="K12" s="37" t="s">
        <v>50</v>
      </c>
      <c r="L12" s="62" t="s">
        <v>64</v>
      </c>
      <c r="M12" s="166" t="s">
        <v>61</v>
      </c>
      <c r="N12" s="82" t="s">
        <v>64</v>
      </c>
      <c r="O12" s="14"/>
      <c r="P12" s="78" t="s">
        <v>32</v>
      </c>
      <c r="Q12" s="60" t="s">
        <v>52</v>
      </c>
      <c r="R12" s="39" t="s">
        <v>58</v>
      </c>
    </row>
    <row r="13" spans="2:18" s="15" customFormat="1" ht="32.4" customHeight="1" x14ac:dyDescent="0.3">
      <c r="B13" s="78" t="s">
        <v>33</v>
      </c>
      <c r="C13" s="36" t="s">
        <v>97</v>
      </c>
      <c r="D13" s="181" t="s">
        <v>64</v>
      </c>
      <c r="E13" s="38" t="s">
        <v>55</v>
      </c>
      <c r="F13" s="39" t="s">
        <v>70</v>
      </c>
      <c r="G13" s="1"/>
      <c r="H13" s="78" t="s">
        <v>33</v>
      </c>
      <c r="I13" s="60" t="s">
        <v>83</v>
      </c>
      <c r="J13" s="37" t="s">
        <v>94</v>
      </c>
      <c r="K13" s="37" t="s">
        <v>50</v>
      </c>
      <c r="L13" s="160" t="s">
        <v>71</v>
      </c>
      <c r="M13" s="166" t="s">
        <v>61</v>
      </c>
      <c r="N13" s="82" t="s">
        <v>64</v>
      </c>
      <c r="O13" s="14"/>
      <c r="P13" s="78" t="s">
        <v>33</v>
      </c>
      <c r="Q13" s="60" t="s">
        <v>52</v>
      </c>
      <c r="R13" s="39" t="s">
        <v>58</v>
      </c>
    </row>
    <row r="14" spans="2:18" s="15" customFormat="1" ht="32.4" customHeight="1" x14ac:dyDescent="0.3">
      <c r="B14" s="78" t="s">
        <v>34</v>
      </c>
      <c r="C14" s="36" t="s">
        <v>97</v>
      </c>
      <c r="D14" s="181" t="s">
        <v>64</v>
      </c>
      <c r="E14" s="38" t="s">
        <v>55</v>
      </c>
      <c r="F14" s="39" t="s">
        <v>70</v>
      </c>
      <c r="G14" s="1"/>
      <c r="H14" s="78" t="s">
        <v>34</v>
      </c>
      <c r="I14" s="60" t="s">
        <v>83</v>
      </c>
      <c r="J14" s="37" t="s">
        <v>94</v>
      </c>
      <c r="K14" s="37" t="s">
        <v>50</v>
      </c>
      <c r="L14" s="160" t="s">
        <v>71</v>
      </c>
      <c r="M14" s="166" t="s">
        <v>61</v>
      </c>
      <c r="N14" s="82" t="s">
        <v>64</v>
      </c>
      <c r="O14" s="14"/>
      <c r="P14" s="78" t="s">
        <v>34</v>
      </c>
      <c r="Q14" s="60" t="s">
        <v>52</v>
      </c>
      <c r="R14" s="39" t="s">
        <v>58</v>
      </c>
    </row>
    <row r="15" spans="2:18" s="15" customFormat="1" ht="32.4" customHeight="1" x14ac:dyDescent="0.3">
      <c r="B15" s="78" t="s">
        <v>35</v>
      </c>
      <c r="C15" s="36" t="s">
        <v>97</v>
      </c>
      <c r="D15" s="181" t="s">
        <v>64</v>
      </c>
      <c r="E15" s="38" t="s">
        <v>55</v>
      </c>
      <c r="F15" s="39" t="s">
        <v>70</v>
      </c>
      <c r="G15" s="9"/>
      <c r="H15" s="78" t="s">
        <v>35</v>
      </c>
      <c r="I15" s="60" t="s">
        <v>83</v>
      </c>
      <c r="J15" s="37" t="s">
        <v>94</v>
      </c>
      <c r="K15" s="37" t="s">
        <v>50</v>
      </c>
      <c r="L15" s="161" t="s">
        <v>92</v>
      </c>
      <c r="M15" s="166" t="s">
        <v>61</v>
      </c>
      <c r="N15" s="82" t="s">
        <v>64</v>
      </c>
      <c r="O15" s="14"/>
      <c r="P15" s="78" t="s">
        <v>35</v>
      </c>
      <c r="Q15" s="60" t="s">
        <v>52</v>
      </c>
      <c r="R15" s="39" t="s">
        <v>58</v>
      </c>
    </row>
    <row r="16" spans="2:18" s="15" customFormat="1" ht="32.4" customHeight="1" x14ac:dyDescent="0.3">
      <c r="B16" s="78" t="s">
        <v>36</v>
      </c>
      <c r="C16" s="36" t="s">
        <v>97</v>
      </c>
      <c r="D16" s="181" t="s">
        <v>64</v>
      </c>
      <c r="E16" s="38" t="s">
        <v>55</v>
      </c>
      <c r="F16" s="39" t="s">
        <v>70</v>
      </c>
      <c r="G16" s="9"/>
      <c r="H16" s="78" t="s">
        <v>36</v>
      </c>
      <c r="I16" s="60" t="s">
        <v>83</v>
      </c>
      <c r="J16" s="37" t="s">
        <v>94</v>
      </c>
      <c r="K16" s="37" t="s">
        <v>50</v>
      </c>
      <c r="L16" s="161" t="s">
        <v>92</v>
      </c>
      <c r="M16" s="166" t="s">
        <v>61</v>
      </c>
      <c r="N16" s="82" t="s">
        <v>64</v>
      </c>
      <c r="O16" s="14"/>
      <c r="P16" s="78" t="s">
        <v>36</v>
      </c>
      <c r="Q16" s="60" t="s">
        <v>52</v>
      </c>
      <c r="R16" s="39" t="s">
        <v>58</v>
      </c>
    </row>
    <row r="17" spans="2:18" s="15" customFormat="1" ht="32.4" customHeight="1" x14ac:dyDescent="0.3">
      <c r="B17" s="78" t="s">
        <v>37</v>
      </c>
      <c r="C17" s="36" t="s">
        <v>97</v>
      </c>
      <c r="D17" s="181" t="s">
        <v>64</v>
      </c>
      <c r="E17" s="38" t="s">
        <v>55</v>
      </c>
      <c r="F17" s="39" t="s">
        <v>72</v>
      </c>
      <c r="G17" s="1"/>
      <c r="H17" s="78" t="s">
        <v>37</v>
      </c>
      <c r="I17" s="60" t="s">
        <v>83</v>
      </c>
      <c r="J17" s="62" t="s">
        <v>64</v>
      </c>
      <c r="K17" s="37" t="s">
        <v>50</v>
      </c>
      <c r="L17" s="62" t="s">
        <v>64</v>
      </c>
      <c r="M17" s="166" t="s">
        <v>61</v>
      </c>
      <c r="N17" s="82" t="s">
        <v>64</v>
      </c>
      <c r="O17" s="14"/>
      <c r="P17" s="78" t="s">
        <v>37</v>
      </c>
      <c r="Q17" s="60" t="s">
        <v>52</v>
      </c>
      <c r="R17" s="96" t="s">
        <v>88</v>
      </c>
    </row>
    <row r="18" spans="2:18" s="15" customFormat="1" ht="32.4" customHeight="1" x14ac:dyDescent="0.3">
      <c r="B18" s="78" t="s">
        <v>56</v>
      </c>
      <c r="C18" s="36" t="s">
        <v>97</v>
      </c>
      <c r="D18" s="181" t="s">
        <v>64</v>
      </c>
      <c r="E18" s="38" t="s">
        <v>55</v>
      </c>
      <c r="F18" s="39" t="s">
        <v>72</v>
      </c>
      <c r="G18" s="1"/>
      <c r="H18" s="78" t="s">
        <v>56</v>
      </c>
      <c r="I18" s="60" t="s">
        <v>83</v>
      </c>
      <c r="J18" s="62" t="s">
        <v>64</v>
      </c>
      <c r="K18" s="37" t="s">
        <v>50</v>
      </c>
      <c r="L18" s="62" t="s">
        <v>64</v>
      </c>
      <c r="M18" s="51" t="s">
        <v>70</v>
      </c>
      <c r="N18" s="82" t="s">
        <v>64</v>
      </c>
      <c r="O18" s="14"/>
      <c r="P18" s="78" t="s">
        <v>56</v>
      </c>
      <c r="Q18" s="60" t="s">
        <v>52</v>
      </c>
      <c r="R18" s="82" t="s">
        <v>64</v>
      </c>
    </row>
    <row r="19" spans="2:18" s="15" customFormat="1" ht="32.4" customHeight="1" thickBot="1" x14ac:dyDescent="0.35">
      <c r="B19" s="79" t="s">
        <v>62</v>
      </c>
      <c r="C19" s="40" t="s">
        <v>97</v>
      </c>
      <c r="D19" s="65" t="s">
        <v>64</v>
      </c>
      <c r="E19" s="41" t="s">
        <v>63</v>
      </c>
      <c r="F19" s="94" t="s">
        <v>64</v>
      </c>
      <c r="G19" s="89"/>
      <c r="H19" s="79" t="s">
        <v>62</v>
      </c>
      <c r="I19" s="64" t="s">
        <v>83</v>
      </c>
      <c r="J19" s="65" t="s">
        <v>64</v>
      </c>
      <c r="K19" s="41" t="s">
        <v>191</v>
      </c>
      <c r="L19" s="41" t="s">
        <v>223</v>
      </c>
      <c r="M19" s="167" t="s">
        <v>82</v>
      </c>
      <c r="N19" s="94" t="s">
        <v>64</v>
      </c>
      <c r="O19" s="90"/>
      <c r="P19" s="79" t="s">
        <v>62</v>
      </c>
      <c r="Q19" s="64" t="s">
        <v>52</v>
      </c>
      <c r="R19" s="42" t="s">
        <v>224</v>
      </c>
    </row>
    <row r="20" spans="2:18" s="15" customFormat="1" ht="32.4" customHeight="1" thickTop="1" x14ac:dyDescent="0.3">
      <c r="B20" s="77" t="s">
        <v>1</v>
      </c>
      <c r="C20" s="43" t="s">
        <v>87</v>
      </c>
      <c r="D20" s="44" t="s">
        <v>141</v>
      </c>
      <c r="E20" s="44" t="s">
        <v>55</v>
      </c>
      <c r="F20" s="88" t="s">
        <v>64</v>
      </c>
      <c r="G20" s="21"/>
      <c r="H20" s="77" t="s">
        <v>1</v>
      </c>
      <c r="I20" s="43" t="s">
        <v>59</v>
      </c>
      <c r="J20" s="66" t="s">
        <v>64</v>
      </c>
      <c r="K20" s="67" t="s">
        <v>50</v>
      </c>
      <c r="L20" s="87" t="s">
        <v>64</v>
      </c>
      <c r="M20" s="162" t="s">
        <v>64</v>
      </c>
      <c r="N20" s="50" t="s">
        <v>73</v>
      </c>
      <c r="O20" s="20"/>
      <c r="P20" s="77" t="s">
        <v>1</v>
      </c>
      <c r="Q20" s="43" t="s">
        <v>52</v>
      </c>
      <c r="R20" s="50" t="s">
        <v>95</v>
      </c>
    </row>
    <row r="21" spans="2:18" s="15" customFormat="1" ht="32.4" customHeight="1" x14ac:dyDescent="0.3">
      <c r="B21" s="78" t="s">
        <v>2</v>
      </c>
      <c r="C21" s="45" t="s">
        <v>87</v>
      </c>
      <c r="D21" s="46" t="s">
        <v>141</v>
      </c>
      <c r="E21" s="46" t="s">
        <v>55</v>
      </c>
      <c r="F21" s="82" t="s">
        <v>64</v>
      </c>
      <c r="G21" s="21"/>
      <c r="H21" s="78" t="s">
        <v>2</v>
      </c>
      <c r="I21" s="45" t="s">
        <v>59</v>
      </c>
      <c r="J21" s="68" t="s">
        <v>64</v>
      </c>
      <c r="K21" s="69" t="s">
        <v>50</v>
      </c>
      <c r="L21" s="62" t="s">
        <v>64</v>
      </c>
      <c r="M21" s="126" t="s">
        <v>64</v>
      </c>
      <c r="N21" s="47" t="s">
        <v>73</v>
      </c>
      <c r="O21" s="20"/>
      <c r="P21" s="78" t="s">
        <v>2</v>
      </c>
      <c r="Q21" s="45" t="s">
        <v>52</v>
      </c>
      <c r="R21" s="47" t="s">
        <v>95</v>
      </c>
    </row>
    <row r="22" spans="2:18" s="15" customFormat="1" ht="32.4" customHeight="1" x14ac:dyDescent="0.3">
      <c r="B22" s="78" t="s">
        <v>3</v>
      </c>
      <c r="C22" s="45" t="s">
        <v>87</v>
      </c>
      <c r="D22" s="46" t="s">
        <v>141</v>
      </c>
      <c r="E22" s="46" t="s">
        <v>55</v>
      </c>
      <c r="F22" s="82" t="s">
        <v>64</v>
      </c>
      <c r="G22" s="21"/>
      <c r="H22" s="78" t="s">
        <v>3</v>
      </c>
      <c r="I22" s="45" t="s">
        <v>59</v>
      </c>
      <c r="J22" s="68" t="s">
        <v>64</v>
      </c>
      <c r="K22" s="69" t="s">
        <v>50</v>
      </c>
      <c r="L22" s="62" t="s">
        <v>64</v>
      </c>
      <c r="M22" s="126" t="s">
        <v>64</v>
      </c>
      <c r="N22" s="47" t="s">
        <v>73</v>
      </c>
      <c r="O22" s="20"/>
      <c r="P22" s="78" t="s">
        <v>3</v>
      </c>
      <c r="Q22" s="45" t="s">
        <v>52</v>
      </c>
      <c r="R22" s="47" t="s">
        <v>95</v>
      </c>
    </row>
    <row r="23" spans="2:18" s="15" customFormat="1" ht="32.4" customHeight="1" x14ac:dyDescent="0.3">
      <c r="B23" s="78" t="s">
        <v>4</v>
      </c>
      <c r="C23" s="45" t="s">
        <v>87</v>
      </c>
      <c r="D23" s="46" t="s">
        <v>74</v>
      </c>
      <c r="E23" s="46" t="s">
        <v>55</v>
      </c>
      <c r="F23" s="82" t="s">
        <v>64</v>
      </c>
      <c r="G23" s="21"/>
      <c r="H23" s="78" t="s">
        <v>4</v>
      </c>
      <c r="I23" s="45" t="s">
        <v>59</v>
      </c>
      <c r="J23" s="68" t="s">
        <v>64</v>
      </c>
      <c r="K23" s="69" t="s">
        <v>50</v>
      </c>
      <c r="L23" s="62" t="s">
        <v>64</v>
      </c>
      <c r="M23" s="126" t="s">
        <v>64</v>
      </c>
      <c r="N23" s="47" t="s">
        <v>73</v>
      </c>
      <c r="O23" s="20"/>
      <c r="P23" s="78" t="s">
        <v>4</v>
      </c>
      <c r="Q23" s="45" t="s">
        <v>52</v>
      </c>
      <c r="R23" s="47" t="s">
        <v>95</v>
      </c>
    </row>
    <row r="24" spans="2:18" s="15" customFormat="1" ht="32.4" customHeight="1" x14ac:dyDescent="0.3">
      <c r="B24" s="78" t="s">
        <v>5</v>
      </c>
      <c r="C24" s="45" t="s">
        <v>87</v>
      </c>
      <c r="D24" s="46" t="s">
        <v>74</v>
      </c>
      <c r="E24" s="46" t="s">
        <v>55</v>
      </c>
      <c r="F24" s="82" t="s">
        <v>64</v>
      </c>
      <c r="G24" s="21"/>
      <c r="H24" s="78" t="s">
        <v>5</v>
      </c>
      <c r="I24" s="45" t="s">
        <v>59</v>
      </c>
      <c r="J24" s="68" t="s">
        <v>64</v>
      </c>
      <c r="K24" s="69" t="s">
        <v>50</v>
      </c>
      <c r="L24" s="62" t="s">
        <v>64</v>
      </c>
      <c r="M24" s="126" t="s">
        <v>64</v>
      </c>
      <c r="N24" s="47" t="s">
        <v>73</v>
      </c>
      <c r="O24" s="20"/>
      <c r="P24" s="78" t="s">
        <v>5</v>
      </c>
      <c r="Q24" s="45" t="s">
        <v>52</v>
      </c>
      <c r="R24" s="47" t="s">
        <v>95</v>
      </c>
    </row>
    <row r="25" spans="2:18" s="15" customFormat="1" ht="32.4" customHeight="1" x14ac:dyDescent="0.3">
      <c r="B25" s="78" t="s">
        <v>6</v>
      </c>
      <c r="C25" s="45" t="s">
        <v>87</v>
      </c>
      <c r="D25" s="46" t="s">
        <v>72</v>
      </c>
      <c r="E25" s="46" t="s">
        <v>55</v>
      </c>
      <c r="F25" s="82" t="s">
        <v>64</v>
      </c>
      <c r="G25" s="21"/>
      <c r="H25" s="78" t="s">
        <v>6</v>
      </c>
      <c r="I25" s="45" t="s">
        <v>59</v>
      </c>
      <c r="J25" s="71" t="s">
        <v>222</v>
      </c>
      <c r="K25" s="69" t="s">
        <v>50</v>
      </c>
      <c r="L25" s="62" t="s">
        <v>64</v>
      </c>
      <c r="M25" s="126" t="s">
        <v>64</v>
      </c>
      <c r="N25" s="63" t="s">
        <v>89</v>
      </c>
      <c r="O25" s="20"/>
      <c r="P25" s="78" t="s">
        <v>6</v>
      </c>
      <c r="Q25" s="45" t="s">
        <v>52</v>
      </c>
      <c r="R25" s="47" t="s">
        <v>95</v>
      </c>
    </row>
    <row r="26" spans="2:18" s="15" customFormat="1" ht="32.4" customHeight="1" x14ac:dyDescent="0.3">
      <c r="B26" s="78" t="s">
        <v>7</v>
      </c>
      <c r="C26" s="45" t="s">
        <v>87</v>
      </c>
      <c r="D26" s="46" t="s">
        <v>72</v>
      </c>
      <c r="E26" s="46" t="s">
        <v>55</v>
      </c>
      <c r="F26" s="82" t="s">
        <v>64</v>
      </c>
      <c r="G26" s="21"/>
      <c r="H26" s="78" t="s">
        <v>7</v>
      </c>
      <c r="I26" s="45" t="s">
        <v>59</v>
      </c>
      <c r="J26" s="71" t="s">
        <v>76</v>
      </c>
      <c r="K26" s="69" t="s">
        <v>50</v>
      </c>
      <c r="L26" s="62" t="s">
        <v>64</v>
      </c>
      <c r="M26" s="126" t="s">
        <v>64</v>
      </c>
      <c r="N26" s="63" t="s">
        <v>78</v>
      </c>
      <c r="O26" s="20"/>
      <c r="P26" s="78" t="s">
        <v>7</v>
      </c>
      <c r="Q26" s="45" t="s">
        <v>52</v>
      </c>
      <c r="R26" s="47" t="s">
        <v>95</v>
      </c>
    </row>
    <row r="27" spans="2:18" s="15" customFormat="1" ht="32.4" customHeight="1" x14ac:dyDescent="0.3">
      <c r="B27" s="78" t="s">
        <v>8</v>
      </c>
      <c r="C27" s="45" t="s">
        <v>87</v>
      </c>
      <c r="D27" s="46" t="s">
        <v>146</v>
      </c>
      <c r="E27" s="46" t="s">
        <v>55</v>
      </c>
      <c r="F27" s="82" t="s">
        <v>64</v>
      </c>
      <c r="G27" s="21"/>
      <c r="H27" s="78" t="s">
        <v>8</v>
      </c>
      <c r="I27" s="45" t="s">
        <v>59</v>
      </c>
      <c r="J27" s="71" t="s">
        <v>177</v>
      </c>
      <c r="K27" s="69" t="s">
        <v>50</v>
      </c>
      <c r="L27" s="69" t="s">
        <v>76</v>
      </c>
      <c r="M27" s="52" t="s">
        <v>144</v>
      </c>
      <c r="N27" s="47" t="s">
        <v>147</v>
      </c>
      <c r="O27" s="20"/>
      <c r="P27" s="78" t="s">
        <v>8</v>
      </c>
      <c r="Q27" s="45" t="s">
        <v>52</v>
      </c>
      <c r="R27" s="47" t="s">
        <v>95</v>
      </c>
    </row>
    <row r="28" spans="2:18" s="15" customFormat="1" ht="32.4" customHeight="1" x14ac:dyDescent="0.3">
      <c r="B28" s="78" t="s">
        <v>9</v>
      </c>
      <c r="C28" s="45" t="s">
        <v>87</v>
      </c>
      <c r="D28" s="46" t="s">
        <v>146</v>
      </c>
      <c r="E28" s="46" t="s">
        <v>55</v>
      </c>
      <c r="F28" s="82" t="s">
        <v>64</v>
      </c>
      <c r="G28" s="21"/>
      <c r="H28" s="78" t="s">
        <v>9</v>
      </c>
      <c r="I28" s="45" t="s">
        <v>59</v>
      </c>
      <c r="J28" s="71" t="s">
        <v>148</v>
      </c>
      <c r="K28" s="69" t="s">
        <v>50</v>
      </c>
      <c r="L28" s="69" t="s">
        <v>76</v>
      </c>
      <c r="M28" s="52" t="s">
        <v>144</v>
      </c>
      <c r="N28" s="47" t="s">
        <v>147</v>
      </c>
      <c r="O28" s="20"/>
      <c r="P28" s="78" t="s">
        <v>9</v>
      </c>
      <c r="Q28" s="45" t="s">
        <v>52</v>
      </c>
      <c r="R28" s="47" t="s">
        <v>95</v>
      </c>
    </row>
    <row r="29" spans="2:18" s="15" customFormat="1" ht="32.4" customHeight="1" x14ac:dyDescent="0.3">
      <c r="B29" s="78" t="s">
        <v>10</v>
      </c>
      <c r="C29" s="45" t="s">
        <v>87</v>
      </c>
      <c r="D29" s="46" t="s">
        <v>75</v>
      </c>
      <c r="E29" s="46" t="s">
        <v>55</v>
      </c>
      <c r="F29" s="82" t="s">
        <v>64</v>
      </c>
      <c r="G29" s="21"/>
      <c r="H29" s="78" t="s">
        <v>10</v>
      </c>
      <c r="I29" s="45" t="s">
        <v>59</v>
      </c>
      <c r="J29" s="62" t="s">
        <v>64</v>
      </c>
      <c r="K29" s="69" t="s">
        <v>50</v>
      </c>
      <c r="L29" s="62" t="s">
        <v>64</v>
      </c>
      <c r="M29" s="126" t="s">
        <v>64</v>
      </c>
      <c r="N29" s="82" t="s">
        <v>64</v>
      </c>
      <c r="O29" s="20"/>
      <c r="P29" s="78" t="s">
        <v>10</v>
      </c>
      <c r="Q29" s="45" t="s">
        <v>52</v>
      </c>
      <c r="R29" s="47" t="s">
        <v>95</v>
      </c>
    </row>
    <row r="30" spans="2:18" s="15" customFormat="1" ht="32.4" customHeight="1" x14ac:dyDescent="0.3">
      <c r="B30" s="78" t="s">
        <v>11</v>
      </c>
      <c r="C30" s="45" t="s">
        <v>87</v>
      </c>
      <c r="D30" s="46" t="s">
        <v>75</v>
      </c>
      <c r="E30" s="46" t="s">
        <v>55</v>
      </c>
      <c r="F30" s="82" t="s">
        <v>64</v>
      </c>
      <c r="G30" s="21"/>
      <c r="H30" s="78" t="s">
        <v>11</v>
      </c>
      <c r="I30" s="45" t="s">
        <v>59</v>
      </c>
      <c r="J30" s="62" t="s">
        <v>64</v>
      </c>
      <c r="K30" s="69" t="s">
        <v>50</v>
      </c>
      <c r="L30" s="62" t="s">
        <v>64</v>
      </c>
      <c r="M30" s="126" t="s">
        <v>64</v>
      </c>
      <c r="N30" s="82" t="s">
        <v>64</v>
      </c>
      <c r="O30" s="20"/>
      <c r="P30" s="78" t="s">
        <v>11</v>
      </c>
      <c r="Q30" s="45" t="s">
        <v>52</v>
      </c>
      <c r="R30" s="47" t="s">
        <v>95</v>
      </c>
    </row>
    <row r="31" spans="2:18" s="15" customFormat="1" ht="32.4" customHeight="1" x14ac:dyDescent="0.3">
      <c r="B31" s="78" t="s">
        <v>38</v>
      </c>
      <c r="C31" s="45" t="s">
        <v>87</v>
      </c>
      <c r="D31" s="176" t="s">
        <v>196</v>
      </c>
      <c r="E31" s="46" t="s">
        <v>79</v>
      </c>
      <c r="F31" s="82" t="s">
        <v>64</v>
      </c>
      <c r="G31" s="21"/>
      <c r="H31" s="78" t="s">
        <v>38</v>
      </c>
      <c r="I31" s="45" t="s">
        <v>179</v>
      </c>
      <c r="J31" s="70" t="s">
        <v>194</v>
      </c>
      <c r="K31" s="69" t="s">
        <v>93</v>
      </c>
      <c r="L31" s="37" t="s">
        <v>197</v>
      </c>
      <c r="M31" s="71" t="s">
        <v>67</v>
      </c>
      <c r="N31" s="63" t="s">
        <v>78</v>
      </c>
      <c r="O31" s="20"/>
      <c r="P31" s="78" t="s">
        <v>38</v>
      </c>
      <c r="Q31" s="45" t="s">
        <v>53</v>
      </c>
      <c r="R31" s="63" t="s">
        <v>82</v>
      </c>
    </row>
    <row r="32" spans="2:18" s="15" customFormat="1" ht="32.4" customHeight="1" x14ac:dyDescent="0.3">
      <c r="B32" s="78" t="s">
        <v>57</v>
      </c>
      <c r="C32" s="45" t="s">
        <v>187</v>
      </c>
      <c r="D32" s="46" t="s">
        <v>146</v>
      </c>
      <c r="E32" s="62" t="s">
        <v>64</v>
      </c>
      <c r="F32" s="82" t="s">
        <v>64</v>
      </c>
      <c r="G32" s="21"/>
      <c r="H32" s="78" t="s">
        <v>57</v>
      </c>
      <c r="I32" s="45" t="s">
        <v>179</v>
      </c>
      <c r="J32" s="71" t="s">
        <v>178</v>
      </c>
      <c r="K32" s="69" t="s">
        <v>186</v>
      </c>
      <c r="L32" s="62" t="s">
        <v>64</v>
      </c>
      <c r="M32" s="177" t="s">
        <v>80</v>
      </c>
      <c r="N32" s="82" t="s">
        <v>64</v>
      </c>
      <c r="O32" s="20"/>
      <c r="P32" s="78" t="s">
        <v>57</v>
      </c>
      <c r="Q32" s="192" t="s">
        <v>241</v>
      </c>
      <c r="R32" s="82" t="s">
        <v>64</v>
      </c>
    </row>
    <row r="33" spans="2:18" s="15" customFormat="1" ht="32.4" customHeight="1" thickBot="1" x14ac:dyDescent="0.35">
      <c r="B33" s="79" t="s">
        <v>65</v>
      </c>
      <c r="C33" s="72" t="s">
        <v>235</v>
      </c>
      <c r="D33" s="73" t="s">
        <v>64</v>
      </c>
      <c r="E33" s="48" t="s">
        <v>173</v>
      </c>
      <c r="F33" s="94" t="s">
        <v>64</v>
      </c>
      <c r="G33" s="91"/>
      <c r="H33" s="79" t="s">
        <v>65</v>
      </c>
      <c r="I33" s="72" t="s">
        <v>214</v>
      </c>
      <c r="J33" s="73" t="s">
        <v>64</v>
      </c>
      <c r="K33" s="41" t="s">
        <v>215</v>
      </c>
      <c r="L33" s="163" t="s">
        <v>204</v>
      </c>
      <c r="M33" s="73" t="s">
        <v>64</v>
      </c>
      <c r="N33" s="42" t="s">
        <v>216</v>
      </c>
      <c r="O33" s="92"/>
      <c r="P33" s="79" t="s">
        <v>65</v>
      </c>
      <c r="Q33" s="93" t="s">
        <v>64</v>
      </c>
      <c r="R33" s="94" t="s">
        <v>64</v>
      </c>
    </row>
    <row r="34" spans="2:18" s="15" customFormat="1" ht="32.4" customHeight="1" thickTop="1" x14ac:dyDescent="0.3">
      <c r="B34" s="77" t="s">
        <v>43</v>
      </c>
      <c r="C34" s="43" t="s">
        <v>60</v>
      </c>
      <c r="D34" s="49" t="s">
        <v>172</v>
      </c>
      <c r="E34" s="44" t="s">
        <v>54</v>
      </c>
      <c r="F34" s="50" t="s">
        <v>193</v>
      </c>
      <c r="G34" s="20"/>
      <c r="H34" s="77" t="s">
        <v>43</v>
      </c>
      <c r="I34" s="43" t="s">
        <v>84</v>
      </c>
      <c r="J34" s="67" t="s">
        <v>155</v>
      </c>
      <c r="K34" s="67" t="s">
        <v>51</v>
      </c>
      <c r="L34" s="87" t="s">
        <v>64</v>
      </c>
      <c r="M34" s="162" t="s">
        <v>64</v>
      </c>
      <c r="N34" s="88" t="s">
        <v>64</v>
      </c>
      <c r="O34" s="20"/>
      <c r="P34" s="77" t="s">
        <v>43</v>
      </c>
      <c r="Q34" s="43" t="s">
        <v>52</v>
      </c>
      <c r="R34" s="159" t="s">
        <v>82</v>
      </c>
    </row>
    <row r="35" spans="2:18" s="15" customFormat="1" ht="32.4" customHeight="1" x14ac:dyDescent="0.3">
      <c r="B35" s="78" t="s">
        <v>12</v>
      </c>
      <c r="C35" s="45" t="s">
        <v>60</v>
      </c>
      <c r="D35" s="71" t="s">
        <v>156</v>
      </c>
      <c r="E35" s="46" t="s">
        <v>54</v>
      </c>
      <c r="F35" s="50" t="s">
        <v>193</v>
      </c>
      <c r="G35" s="20"/>
      <c r="H35" s="78" t="s">
        <v>12</v>
      </c>
      <c r="I35" s="45" t="s">
        <v>84</v>
      </c>
      <c r="J35" s="51" t="s">
        <v>157</v>
      </c>
      <c r="K35" s="69" t="s">
        <v>51</v>
      </c>
      <c r="L35" s="62" t="s">
        <v>64</v>
      </c>
      <c r="M35" s="126" t="s">
        <v>64</v>
      </c>
      <c r="N35" s="47" t="s">
        <v>158</v>
      </c>
      <c r="O35" s="20"/>
      <c r="P35" s="78" t="s">
        <v>12</v>
      </c>
      <c r="Q35" s="45" t="s">
        <v>52</v>
      </c>
      <c r="R35" s="63" t="s">
        <v>82</v>
      </c>
    </row>
    <row r="36" spans="2:18" s="15" customFormat="1" ht="32.4" customHeight="1" x14ac:dyDescent="0.3">
      <c r="B36" s="78" t="s">
        <v>13</v>
      </c>
      <c r="C36" s="45" t="s">
        <v>60</v>
      </c>
      <c r="D36" s="71" t="s">
        <v>156</v>
      </c>
      <c r="E36" s="46" t="s">
        <v>54</v>
      </c>
      <c r="F36" s="50" t="s">
        <v>193</v>
      </c>
      <c r="G36" s="20"/>
      <c r="H36" s="78" t="s">
        <v>13</v>
      </c>
      <c r="I36" s="45" t="s">
        <v>84</v>
      </c>
      <c r="J36" s="51" t="s">
        <v>157</v>
      </c>
      <c r="K36" s="69" t="s">
        <v>51</v>
      </c>
      <c r="L36" s="62" t="s">
        <v>64</v>
      </c>
      <c r="M36" s="126" t="s">
        <v>64</v>
      </c>
      <c r="N36" s="47" t="s">
        <v>158</v>
      </c>
      <c r="O36" s="20"/>
      <c r="P36" s="78" t="s">
        <v>13</v>
      </c>
      <c r="Q36" s="45" t="s">
        <v>52</v>
      </c>
      <c r="R36" s="63" t="s">
        <v>82</v>
      </c>
    </row>
    <row r="37" spans="2:18" s="15" customFormat="1" ht="32.4" customHeight="1" x14ac:dyDescent="0.3">
      <c r="B37" s="78" t="s">
        <v>14</v>
      </c>
      <c r="C37" s="45" t="s">
        <v>60</v>
      </c>
      <c r="D37" s="71" t="s">
        <v>160</v>
      </c>
      <c r="E37" s="46" t="s">
        <v>54</v>
      </c>
      <c r="F37" s="50" t="s">
        <v>193</v>
      </c>
      <c r="G37" s="20"/>
      <c r="H37" s="78" t="s">
        <v>14</v>
      </c>
      <c r="I37" s="45" t="s">
        <v>84</v>
      </c>
      <c r="J37" s="51" t="s">
        <v>161</v>
      </c>
      <c r="K37" s="69" t="s">
        <v>51</v>
      </c>
      <c r="L37" s="62" t="s">
        <v>64</v>
      </c>
      <c r="M37" s="126" t="s">
        <v>64</v>
      </c>
      <c r="N37" s="47" t="s">
        <v>182</v>
      </c>
      <c r="O37" s="20"/>
      <c r="P37" s="78" t="s">
        <v>14</v>
      </c>
      <c r="Q37" s="45" t="s">
        <v>52</v>
      </c>
      <c r="R37" s="63" t="s">
        <v>82</v>
      </c>
    </row>
    <row r="38" spans="2:18" s="15" customFormat="1" ht="32.4" customHeight="1" x14ac:dyDescent="0.3">
      <c r="B38" s="78" t="s">
        <v>15</v>
      </c>
      <c r="C38" s="45" t="s">
        <v>60</v>
      </c>
      <c r="D38" s="71" t="s">
        <v>160</v>
      </c>
      <c r="E38" s="46" t="s">
        <v>54</v>
      </c>
      <c r="F38" s="50" t="s">
        <v>193</v>
      </c>
      <c r="G38" s="20"/>
      <c r="H38" s="78" t="s">
        <v>15</v>
      </c>
      <c r="I38" s="45" t="s">
        <v>84</v>
      </c>
      <c r="J38" s="51" t="s">
        <v>161</v>
      </c>
      <c r="K38" s="69" t="s">
        <v>51</v>
      </c>
      <c r="L38" s="62" t="s">
        <v>64</v>
      </c>
      <c r="M38" s="126" t="s">
        <v>64</v>
      </c>
      <c r="N38" s="47" t="s">
        <v>183</v>
      </c>
      <c r="O38" s="20"/>
      <c r="P38" s="78" t="s">
        <v>15</v>
      </c>
      <c r="Q38" s="45" t="s">
        <v>52</v>
      </c>
      <c r="R38" s="63" t="s">
        <v>82</v>
      </c>
    </row>
    <row r="39" spans="2:18" s="15" customFormat="1" ht="32.4" customHeight="1" x14ac:dyDescent="0.3">
      <c r="B39" s="78" t="s">
        <v>16</v>
      </c>
      <c r="C39" s="45" t="s">
        <v>60</v>
      </c>
      <c r="D39" s="71" t="s">
        <v>163</v>
      </c>
      <c r="E39" s="46" t="s">
        <v>54</v>
      </c>
      <c r="F39" s="50" t="s">
        <v>193</v>
      </c>
      <c r="G39" s="20"/>
      <c r="H39" s="78" t="s">
        <v>16</v>
      </c>
      <c r="I39" s="45" t="s">
        <v>195</v>
      </c>
      <c r="J39" s="69" t="s">
        <v>165</v>
      </c>
      <c r="K39" s="69" t="s">
        <v>51</v>
      </c>
      <c r="L39" s="62" t="s">
        <v>64</v>
      </c>
      <c r="M39" s="52" t="s">
        <v>164</v>
      </c>
      <c r="N39" s="47" t="s">
        <v>189</v>
      </c>
      <c r="O39" s="20"/>
      <c r="P39" s="78" t="s">
        <v>16</v>
      </c>
      <c r="Q39" s="45" t="s">
        <v>52</v>
      </c>
      <c r="R39" s="83" t="s">
        <v>188</v>
      </c>
    </row>
    <row r="40" spans="2:18" s="15" customFormat="1" ht="32.4" customHeight="1" x14ac:dyDescent="0.3">
      <c r="B40" s="78" t="s">
        <v>17</v>
      </c>
      <c r="C40" s="45" t="s">
        <v>60</v>
      </c>
      <c r="D40" s="71" t="s">
        <v>163</v>
      </c>
      <c r="E40" s="46" t="s">
        <v>54</v>
      </c>
      <c r="F40" s="50" t="s">
        <v>193</v>
      </c>
      <c r="G40" s="20"/>
      <c r="H40" s="78" t="s">
        <v>17</v>
      </c>
      <c r="I40" s="45" t="s">
        <v>84</v>
      </c>
      <c r="J40" s="69" t="s">
        <v>165</v>
      </c>
      <c r="K40" s="69" t="s">
        <v>51</v>
      </c>
      <c r="L40" s="62" t="s">
        <v>64</v>
      </c>
      <c r="M40" s="52" t="s">
        <v>164</v>
      </c>
      <c r="N40" s="47" t="s">
        <v>192</v>
      </c>
      <c r="O40" s="20"/>
      <c r="P40" s="78" t="s">
        <v>17</v>
      </c>
      <c r="Q40" s="45" t="s">
        <v>52</v>
      </c>
      <c r="R40" s="63" t="s">
        <v>82</v>
      </c>
    </row>
    <row r="41" spans="2:18" s="15" customFormat="1" ht="32.4" customHeight="1" x14ac:dyDescent="0.3">
      <c r="B41" s="78" t="s">
        <v>18</v>
      </c>
      <c r="C41" s="45" t="s">
        <v>60</v>
      </c>
      <c r="D41" s="46" t="s">
        <v>91</v>
      </c>
      <c r="E41" s="46" t="s">
        <v>54</v>
      </c>
      <c r="F41" s="50" t="s">
        <v>193</v>
      </c>
      <c r="G41" s="20"/>
      <c r="H41" s="78" t="s">
        <v>18</v>
      </c>
      <c r="I41" s="45" t="s">
        <v>84</v>
      </c>
      <c r="J41" s="71" t="s">
        <v>181</v>
      </c>
      <c r="K41" s="69" t="s">
        <v>51</v>
      </c>
      <c r="L41" s="71" t="s">
        <v>76</v>
      </c>
      <c r="M41" s="62" t="s">
        <v>64</v>
      </c>
      <c r="N41" s="47" t="s">
        <v>167</v>
      </c>
      <c r="O41" s="20"/>
      <c r="P41" s="78" t="s">
        <v>18</v>
      </c>
      <c r="Q41" s="45" t="s">
        <v>52</v>
      </c>
      <c r="R41" s="63" t="s">
        <v>82</v>
      </c>
    </row>
    <row r="42" spans="2:18" s="15" customFormat="1" ht="32.4" customHeight="1" x14ac:dyDescent="0.3">
      <c r="B42" s="78" t="s">
        <v>19</v>
      </c>
      <c r="C42" s="45" t="s">
        <v>60</v>
      </c>
      <c r="D42" s="46" t="s">
        <v>180</v>
      </c>
      <c r="E42" s="46" t="s">
        <v>54</v>
      </c>
      <c r="F42" s="50" t="s">
        <v>193</v>
      </c>
      <c r="G42" s="20"/>
      <c r="H42" s="78" t="s">
        <v>19</v>
      </c>
      <c r="I42" s="45" t="s">
        <v>84</v>
      </c>
      <c r="J42" s="71" t="s">
        <v>77</v>
      </c>
      <c r="K42" s="69" t="s">
        <v>51</v>
      </c>
      <c r="L42" s="71" t="s">
        <v>76</v>
      </c>
      <c r="M42" s="62" t="s">
        <v>64</v>
      </c>
      <c r="N42" s="47" t="s">
        <v>185</v>
      </c>
      <c r="O42" s="20"/>
      <c r="P42" s="78" t="s">
        <v>19</v>
      </c>
      <c r="Q42" s="45" t="s">
        <v>52</v>
      </c>
      <c r="R42" s="63" t="s">
        <v>82</v>
      </c>
    </row>
    <row r="43" spans="2:18" s="15" customFormat="1" ht="32.4" customHeight="1" x14ac:dyDescent="0.3">
      <c r="B43" s="78" t="s">
        <v>20</v>
      </c>
      <c r="C43" s="45" t="s">
        <v>60</v>
      </c>
      <c r="D43" s="52" t="s">
        <v>168</v>
      </c>
      <c r="E43" s="53" t="s">
        <v>54</v>
      </c>
      <c r="F43" s="50" t="s">
        <v>193</v>
      </c>
      <c r="G43" s="20"/>
      <c r="H43" s="78" t="s">
        <v>20</v>
      </c>
      <c r="I43" s="45" t="s">
        <v>84</v>
      </c>
      <c r="J43" s="69" t="s">
        <v>184</v>
      </c>
      <c r="K43" s="69" t="s">
        <v>51</v>
      </c>
      <c r="L43" s="62" t="s">
        <v>64</v>
      </c>
      <c r="M43" s="126" t="s">
        <v>64</v>
      </c>
      <c r="N43" s="63" t="s">
        <v>169</v>
      </c>
      <c r="O43" s="20"/>
      <c r="P43" s="78" t="s">
        <v>20</v>
      </c>
      <c r="Q43" s="45" t="s">
        <v>52</v>
      </c>
      <c r="R43" s="63" t="s">
        <v>82</v>
      </c>
    </row>
    <row r="44" spans="2:18" s="15" customFormat="1" ht="32.4" customHeight="1" x14ac:dyDescent="0.3">
      <c r="B44" s="78" t="s">
        <v>21</v>
      </c>
      <c r="C44" s="45" t="s">
        <v>60</v>
      </c>
      <c r="D44" s="52" t="s">
        <v>168</v>
      </c>
      <c r="E44" s="46" t="s">
        <v>54</v>
      </c>
      <c r="F44" s="50" t="s">
        <v>193</v>
      </c>
      <c r="G44" s="20"/>
      <c r="H44" s="78" t="s">
        <v>21</v>
      </c>
      <c r="I44" s="45" t="s">
        <v>84</v>
      </c>
      <c r="J44" s="69" t="s">
        <v>170</v>
      </c>
      <c r="K44" s="69" t="s">
        <v>51</v>
      </c>
      <c r="L44" s="62" t="s">
        <v>64</v>
      </c>
      <c r="M44" s="126" t="s">
        <v>64</v>
      </c>
      <c r="N44" s="63" t="s">
        <v>169</v>
      </c>
      <c r="O44" s="20"/>
      <c r="P44" s="78" t="s">
        <v>21</v>
      </c>
      <c r="Q44" s="45" t="s">
        <v>52</v>
      </c>
      <c r="R44" s="63" t="s">
        <v>82</v>
      </c>
    </row>
    <row r="45" spans="2:18" s="15" customFormat="1" ht="32.4" customHeight="1" thickBot="1" x14ac:dyDescent="0.35">
      <c r="B45" s="80" t="s">
        <v>68</v>
      </c>
      <c r="C45" s="133" t="s">
        <v>237</v>
      </c>
      <c r="D45" s="55" t="s">
        <v>64</v>
      </c>
      <c r="E45" s="84" t="s">
        <v>64</v>
      </c>
      <c r="F45" s="56" t="s">
        <v>85</v>
      </c>
      <c r="G45" s="22"/>
      <c r="H45" s="80" t="s">
        <v>66</v>
      </c>
      <c r="I45" s="54" t="s">
        <v>64</v>
      </c>
      <c r="J45" s="84" t="s">
        <v>64</v>
      </c>
      <c r="K45" s="74" t="s">
        <v>64</v>
      </c>
      <c r="L45" s="84" t="s">
        <v>64</v>
      </c>
      <c r="M45" s="164" t="s">
        <v>64</v>
      </c>
      <c r="N45" s="75" t="s">
        <v>64</v>
      </c>
      <c r="O45" s="22"/>
      <c r="P45" s="80" t="s">
        <v>66</v>
      </c>
      <c r="Q45" s="86" t="s">
        <v>64</v>
      </c>
      <c r="R45" s="85" t="s">
        <v>64</v>
      </c>
    </row>
    <row r="46" spans="2:18" s="57" customFormat="1" ht="25.2" customHeight="1" x14ac:dyDescent="0.3">
      <c r="B46" s="207" t="s">
        <v>208</v>
      </c>
      <c r="C46" s="207"/>
      <c r="D46" s="207"/>
      <c r="E46" s="207"/>
      <c r="F46" s="207"/>
      <c r="G46" s="193"/>
      <c r="H46" s="207"/>
      <c r="I46" s="207"/>
      <c r="J46" s="207"/>
      <c r="K46" s="207"/>
      <c r="L46" s="207"/>
      <c r="M46" s="207"/>
      <c r="N46" s="207"/>
      <c r="O46" s="193"/>
      <c r="P46" s="207"/>
      <c r="Q46" s="207"/>
      <c r="R46" s="207"/>
    </row>
    <row r="47" spans="2:18" s="57" customFormat="1" ht="21" customHeight="1" x14ac:dyDescent="0.3">
      <c r="B47" s="11" t="s">
        <v>209</v>
      </c>
    </row>
    <row r="48" spans="2:18" s="57" customFormat="1" x14ac:dyDescent="0.3">
      <c r="B48" s="11" t="s">
        <v>210</v>
      </c>
    </row>
  </sheetData>
  <mergeCells count="8">
    <mergeCell ref="B46:R46"/>
    <mergeCell ref="B1:R1"/>
    <mergeCell ref="C3:F3"/>
    <mergeCell ref="I3:N3"/>
    <mergeCell ref="Q3:R3"/>
    <mergeCell ref="B4:B5"/>
    <mergeCell ref="H4:H5"/>
    <mergeCell ref="P4:P5"/>
  </mergeCells>
  <phoneticPr fontId="1" type="noConversion"/>
  <conditionalFormatting sqref="R20">
    <cfRule type="duplicateValues" dxfId="21" priority="11"/>
  </conditionalFormatting>
  <conditionalFormatting sqref="R21">
    <cfRule type="duplicateValues" dxfId="20" priority="10"/>
  </conditionalFormatting>
  <conditionalFormatting sqref="R22">
    <cfRule type="duplicateValues" dxfId="19" priority="9"/>
  </conditionalFormatting>
  <conditionalFormatting sqref="R23">
    <cfRule type="duplicateValues" dxfId="18" priority="8"/>
  </conditionalFormatting>
  <conditionalFormatting sqref="R24">
    <cfRule type="duplicateValues" dxfId="17" priority="7"/>
  </conditionalFormatting>
  <conditionalFormatting sqref="R25">
    <cfRule type="duplicateValues" dxfId="16" priority="6"/>
  </conditionalFormatting>
  <conditionalFormatting sqref="R26">
    <cfRule type="duplicateValues" dxfId="15" priority="5"/>
  </conditionalFormatting>
  <conditionalFormatting sqref="R27">
    <cfRule type="duplicateValues" dxfId="14" priority="4"/>
  </conditionalFormatting>
  <conditionalFormatting sqref="R28">
    <cfRule type="duplicateValues" dxfId="13" priority="3"/>
  </conditionalFormatting>
  <conditionalFormatting sqref="R29">
    <cfRule type="duplicateValues" dxfId="12" priority="2"/>
  </conditionalFormatting>
  <conditionalFormatting sqref="R30">
    <cfRule type="duplicateValues" dxfId="11" priority="1"/>
  </conditionalFormatting>
  <pageMargins left="0" right="0" top="0" bottom="0" header="0" footer="0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7"/>
  <sheetViews>
    <sheetView tabSelected="1" topLeftCell="A4" zoomScale="110" zoomScaleNormal="110" zoomScaleSheetLayoutView="100" workbookViewId="0">
      <selection activeCell="J9" sqref="J9"/>
    </sheetView>
  </sheetViews>
  <sheetFormatPr defaultColWidth="8.77734375" defaultRowHeight="13.8" x14ac:dyDescent="0.3"/>
  <cols>
    <col min="1" max="1" width="3.5546875" style="2" customWidth="1"/>
    <col min="2" max="2" width="9.109375" style="3" customWidth="1"/>
    <col min="3" max="3" width="9.5546875" style="2" customWidth="1"/>
    <col min="4" max="4" width="8.33203125" style="2" customWidth="1"/>
    <col min="5" max="5" width="9.88671875" style="2" customWidth="1"/>
    <col min="6" max="6" width="10.21875" style="2" customWidth="1"/>
    <col min="7" max="7" width="1.33203125" style="2" customWidth="1"/>
    <col min="8" max="8" width="10.21875" style="3" customWidth="1"/>
    <col min="9" max="9" width="7" style="3" customWidth="1"/>
    <col min="10" max="10" width="10.33203125" style="3" customWidth="1"/>
    <col min="11" max="11" width="9.44140625" style="2" customWidth="1"/>
    <col min="12" max="12" width="0.88671875" style="2" customWidth="1"/>
    <col min="13" max="13" width="10" style="2" customWidth="1"/>
    <col min="14" max="14" width="10.6640625" style="2" customWidth="1"/>
    <col min="15" max="15" width="10.109375" style="2" customWidth="1"/>
    <col min="16" max="16" width="10.77734375" style="2" customWidth="1"/>
    <col min="17" max="17" width="10.21875" style="2" customWidth="1"/>
    <col min="18" max="18" width="1.109375" style="2" customWidth="1"/>
    <col min="19" max="19" width="10" style="2" customWidth="1"/>
    <col min="20" max="20" width="12" style="2" customWidth="1"/>
    <col min="21" max="16384" width="8.77734375" style="2"/>
  </cols>
  <sheetData>
    <row r="2" spans="2:20" ht="23.4" x14ac:dyDescent="0.3">
      <c r="B2" s="196" t="s">
        <v>239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2:20" ht="9" customHeight="1" thickBot="1" x14ac:dyDescent="0.35">
      <c r="B3" s="10"/>
      <c r="C3" s="4"/>
      <c r="D3" s="4"/>
      <c r="E3" s="4"/>
      <c r="F3" s="4"/>
      <c r="G3" s="4"/>
      <c r="H3" s="10"/>
      <c r="I3" s="10"/>
      <c r="J3" s="10"/>
      <c r="K3" s="4"/>
      <c r="L3" s="4"/>
      <c r="M3" s="4"/>
      <c r="N3" s="4"/>
      <c r="O3" s="4"/>
      <c r="P3" s="4"/>
      <c r="Q3" s="4"/>
      <c r="S3" s="4"/>
      <c r="T3" s="4"/>
    </row>
    <row r="4" spans="2:20" s="5" customFormat="1" ht="26.4" customHeight="1" x14ac:dyDescent="0.3">
      <c r="B4" s="146" t="s">
        <v>22</v>
      </c>
      <c r="C4" s="208" t="s">
        <v>104</v>
      </c>
      <c r="D4" s="209"/>
      <c r="E4" s="209"/>
      <c r="F4" s="211"/>
      <c r="G4" s="147"/>
      <c r="H4" s="148" t="s">
        <v>44</v>
      </c>
      <c r="I4" s="214" t="s">
        <v>105</v>
      </c>
      <c r="J4" s="214"/>
      <c r="K4" s="215"/>
      <c r="L4" s="147"/>
      <c r="M4" s="146" t="s">
        <v>22</v>
      </c>
      <c r="N4" s="208" t="s">
        <v>198</v>
      </c>
      <c r="O4" s="209"/>
      <c r="P4" s="209"/>
      <c r="Q4" s="211"/>
      <c r="R4" s="57"/>
      <c r="S4" s="148" t="s">
        <v>22</v>
      </c>
      <c r="T4" s="149" t="s">
        <v>199</v>
      </c>
    </row>
    <row r="5" spans="2:20" s="5" customFormat="1" ht="26.4" customHeight="1" x14ac:dyDescent="0.3">
      <c r="B5" s="202" t="s">
        <v>48</v>
      </c>
      <c r="C5" s="111" t="s">
        <v>23</v>
      </c>
      <c r="D5" s="58" t="s">
        <v>24</v>
      </c>
      <c r="E5" s="112" t="s">
        <v>25</v>
      </c>
      <c r="F5" s="110" t="s">
        <v>39</v>
      </c>
      <c r="G5" s="150"/>
      <c r="H5" s="194" t="s">
        <v>47</v>
      </c>
      <c r="I5" s="109" t="s">
        <v>23</v>
      </c>
      <c r="J5" s="25" t="s">
        <v>102</v>
      </c>
      <c r="K5" s="110" t="s">
        <v>24</v>
      </c>
      <c r="L5" s="150"/>
      <c r="M5" s="202" t="s">
        <v>49</v>
      </c>
      <c r="N5" s="111" t="s">
        <v>23</v>
      </c>
      <c r="O5" s="58" t="s">
        <v>24</v>
      </c>
      <c r="P5" s="112" t="s">
        <v>25</v>
      </c>
      <c r="Q5" s="110" t="s">
        <v>39</v>
      </c>
      <c r="R5" s="57"/>
      <c r="S5" s="194" t="s">
        <v>45</v>
      </c>
      <c r="T5" s="151" t="s">
        <v>106</v>
      </c>
    </row>
    <row r="6" spans="2:20" s="5" customFormat="1" ht="38.4" customHeight="1" thickBot="1" x14ac:dyDescent="0.35">
      <c r="B6" s="203"/>
      <c r="C6" s="152" t="s">
        <v>40</v>
      </c>
      <c r="D6" s="153" t="s">
        <v>26</v>
      </c>
      <c r="E6" s="154" t="s">
        <v>41</v>
      </c>
      <c r="F6" s="155" t="s">
        <v>42</v>
      </c>
      <c r="G6" s="156"/>
      <c r="H6" s="195"/>
      <c r="I6" s="157" t="s">
        <v>40</v>
      </c>
      <c r="J6" s="153" t="s">
        <v>225</v>
      </c>
      <c r="K6" s="155" t="s">
        <v>26</v>
      </c>
      <c r="L6" s="156"/>
      <c r="M6" s="203"/>
      <c r="N6" s="152" t="s">
        <v>40</v>
      </c>
      <c r="O6" s="153" t="s">
        <v>26</v>
      </c>
      <c r="P6" s="154" t="s">
        <v>41</v>
      </c>
      <c r="Q6" s="155" t="s">
        <v>42</v>
      </c>
      <c r="R6" s="57"/>
      <c r="S6" s="195"/>
      <c r="T6" s="158" t="s">
        <v>107</v>
      </c>
    </row>
    <row r="7" spans="2:20" s="5" customFormat="1" ht="35.4" customHeight="1" thickTop="1" x14ac:dyDescent="0.3">
      <c r="B7" s="77" t="s">
        <v>27</v>
      </c>
      <c r="C7" s="118" t="s">
        <v>83</v>
      </c>
      <c r="D7" s="116" t="s">
        <v>52</v>
      </c>
      <c r="E7" s="187" t="s">
        <v>94</v>
      </c>
      <c r="F7" s="35" t="s">
        <v>58</v>
      </c>
      <c r="G7" s="134"/>
      <c r="H7" s="135" t="s">
        <v>27</v>
      </c>
      <c r="I7" s="49" t="s">
        <v>85</v>
      </c>
      <c r="J7" s="62" t="s">
        <v>64</v>
      </c>
      <c r="K7" s="103" t="s">
        <v>55</v>
      </c>
      <c r="L7" s="134"/>
      <c r="M7" s="136" t="s">
        <v>27</v>
      </c>
      <c r="N7" s="137" t="s">
        <v>50</v>
      </c>
      <c r="O7" s="171" t="s">
        <v>97</v>
      </c>
      <c r="P7" s="81" t="s">
        <v>61</v>
      </c>
      <c r="Q7" s="62" t="s">
        <v>64</v>
      </c>
      <c r="R7" s="57"/>
      <c r="S7" s="135" t="s">
        <v>27</v>
      </c>
      <c r="T7" s="97" t="s">
        <v>71</v>
      </c>
    </row>
    <row r="8" spans="2:20" s="5" customFormat="1" ht="35.4" customHeight="1" x14ac:dyDescent="0.3">
      <c r="B8" s="78" t="s">
        <v>28</v>
      </c>
      <c r="C8" s="120" t="s">
        <v>83</v>
      </c>
      <c r="D8" s="37" t="s">
        <v>52</v>
      </c>
      <c r="E8" s="160" t="s">
        <v>94</v>
      </c>
      <c r="F8" s="39" t="s">
        <v>58</v>
      </c>
      <c r="G8" s="134"/>
      <c r="H8" s="138" t="s">
        <v>28</v>
      </c>
      <c r="I8" s="52" t="s">
        <v>85</v>
      </c>
      <c r="J8" s="69" t="s">
        <v>244</v>
      </c>
      <c r="K8" s="39" t="s">
        <v>55</v>
      </c>
      <c r="L8" s="134"/>
      <c r="M8" s="139" t="s">
        <v>28</v>
      </c>
      <c r="N8" s="45" t="s">
        <v>50</v>
      </c>
      <c r="O8" s="70" t="s">
        <v>97</v>
      </c>
      <c r="P8" s="61" t="s">
        <v>61</v>
      </c>
      <c r="Q8" s="62" t="s">
        <v>64</v>
      </c>
      <c r="R8" s="57"/>
      <c r="S8" s="138" t="s">
        <v>28</v>
      </c>
      <c r="T8" s="95" t="s">
        <v>71</v>
      </c>
    </row>
    <row r="9" spans="2:20" s="5" customFormat="1" ht="35.4" customHeight="1" x14ac:dyDescent="0.3">
      <c r="B9" s="78" t="s">
        <v>29</v>
      </c>
      <c r="C9" s="120" t="s">
        <v>83</v>
      </c>
      <c r="D9" s="37" t="s">
        <v>52</v>
      </c>
      <c r="E9" s="160" t="s">
        <v>94</v>
      </c>
      <c r="F9" s="39" t="s">
        <v>58</v>
      </c>
      <c r="G9" s="134"/>
      <c r="H9" s="138" t="s">
        <v>29</v>
      </c>
      <c r="I9" s="52" t="s">
        <v>85</v>
      </c>
      <c r="J9" s="69" t="s">
        <v>244</v>
      </c>
      <c r="K9" s="39" t="s">
        <v>55</v>
      </c>
      <c r="L9" s="134"/>
      <c r="M9" s="139" t="s">
        <v>29</v>
      </c>
      <c r="N9" s="45" t="s">
        <v>50</v>
      </c>
      <c r="O9" s="70" t="s">
        <v>97</v>
      </c>
      <c r="P9" s="61" t="s">
        <v>61</v>
      </c>
      <c r="Q9" s="62" t="s">
        <v>64</v>
      </c>
      <c r="R9" s="57"/>
      <c r="S9" s="138" t="s">
        <v>29</v>
      </c>
      <c r="T9" s="95" t="s">
        <v>71</v>
      </c>
    </row>
    <row r="10" spans="2:20" s="5" customFormat="1" ht="35.4" customHeight="1" x14ac:dyDescent="0.3">
      <c r="B10" s="78" t="s">
        <v>30</v>
      </c>
      <c r="C10" s="120" t="s">
        <v>83</v>
      </c>
      <c r="D10" s="37" t="s">
        <v>52</v>
      </c>
      <c r="E10" s="160" t="s">
        <v>94</v>
      </c>
      <c r="F10" s="39" t="s">
        <v>58</v>
      </c>
      <c r="G10" s="134"/>
      <c r="H10" s="138" t="s">
        <v>30</v>
      </c>
      <c r="I10" s="52" t="s">
        <v>85</v>
      </c>
      <c r="J10" s="62" t="s">
        <v>64</v>
      </c>
      <c r="K10" s="39" t="s">
        <v>55</v>
      </c>
      <c r="L10" s="134"/>
      <c r="M10" s="139" t="s">
        <v>30</v>
      </c>
      <c r="N10" s="45" t="s">
        <v>50</v>
      </c>
      <c r="O10" s="70" t="s">
        <v>97</v>
      </c>
      <c r="P10" s="61" t="s">
        <v>61</v>
      </c>
      <c r="Q10" s="62" t="s">
        <v>64</v>
      </c>
      <c r="R10" s="57"/>
      <c r="S10" s="138" t="s">
        <v>30</v>
      </c>
      <c r="T10" s="95" t="s">
        <v>71</v>
      </c>
    </row>
    <row r="11" spans="2:20" s="5" customFormat="1" ht="35.4" customHeight="1" x14ac:dyDescent="0.3">
      <c r="B11" s="78" t="s">
        <v>0</v>
      </c>
      <c r="C11" s="120" t="s">
        <v>83</v>
      </c>
      <c r="D11" s="37" t="s">
        <v>52</v>
      </c>
      <c r="E11" s="160" t="s">
        <v>94</v>
      </c>
      <c r="F11" s="39" t="s">
        <v>58</v>
      </c>
      <c r="G11" s="134"/>
      <c r="H11" s="138" t="s">
        <v>0</v>
      </c>
      <c r="I11" s="52" t="s">
        <v>85</v>
      </c>
      <c r="J11" s="62" t="s">
        <v>64</v>
      </c>
      <c r="K11" s="39" t="s">
        <v>55</v>
      </c>
      <c r="L11" s="134"/>
      <c r="M11" s="139" t="s">
        <v>0</v>
      </c>
      <c r="N11" s="45" t="s">
        <v>50</v>
      </c>
      <c r="O11" s="70" t="s">
        <v>97</v>
      </c>
      <c r="P11" s="61" t="s">
        <v>61</v>
      </c>
      <c r="Q11" s="62" t="s">
        <v>64</v>
      </c>
      <c r="R11" s="57"/>
      <c r="S11" s="138" t="s">
        <v>0</v>
      </c>
      <c r="T11" s="95" t="s">
        <v>71</v>
      </c>
    </row>
    <row r="12" spans="2:20" s="5" customFormat="1" ht="35.4" customHeight="1" x14ac:dyDescent="0.3">
      <c r="B12" s="78" t="s">
        <v>31</v>
      </c>
      <c r="C12" s="120" t="s">
        <v>83</v>
      </c>
      <c r="D12" s="37" t="s">
        <v>52</v>
      </c>
      <c r="E12" s="160" t="s">
        <v>94</v>
      </c>
      <c r="F12" s="39" t="s">
        <v>58</v>
      </c>
      <c r="G12" s="134"/>
      <c r="H12" s="138" t="s">
        <v>31</v>
      </c>
      <c r="I12" s="52" t="s">
        <v>85</v>
      </c>
      <c r="J12" s="62" t="s">
        <v>64</v>
      </c>
      <c r="K12" s="39" t="s">
        <v>55</v>
      </c>
      <c r="L12" s="134"/>
      <c r="M12" s="139" t="s">
        <v>31</v>
      </c>
      <c r="N12" s="45" t="s">
        <v>50</v>
      </c>
      <c r="O12" s="70" t="s">
        <v>97</v>
      </c>
      <c r="P12" s="61" t="s">
        <v>61</v>
      </c>
      <c r="Q12" s="62" t="s">
        <v>64</v>
      </c>
      <c r="R12" s="57"/>
      <c r="S12" s="138" t="s">
        <v>31</v>
      </c>
      <c r="T12" s="95" t="s">
        <v>70</v>
      </c>
    </row>
    <row r="13" spans="2:20" s="5" customFormat="1" ht="35.4" customHeight="1" x14ac:dyDescent="0.3">
      <c r="B13" s="78" t="s">
        <v>32</v>
      </c>
      <c r="C13" s="120" t="s">
        <v>83</v>
      </c>
      <c r="D13" s="37" t="s">
        <v>52</v>
      </c>
      <c r="E13" s="160" t="s">
        <v>94</v>
      </c>
      <c r="F13" s="39" t="s">
        <v>58</v>
      </c>
      <c r="G13" s="134"/>
      <c r="H13" s="138" t="s">
        <v>32</v>
      </c>
      <c r="I13" s="52" t="s">
        <v>85</v>
      </c>
      <c r="J13" s="62" t="s">
        <v>64</v>
      </c>
      <c r="K13" s="39" t="s">
        <v>55</v>
      </c>
      <c r="L13" s="134"/>
      <c r="M13" s="139" t="s">
        <v>32</v>
      </c>
      <c r="N13" s="45" t="s">
        <v>50</v>
      </c>
      <c r="O13" s="70" t="s">
        <v>97</v>
      </c>
      <c r="P13" s="61" t="s">
        <v>61</v>
      </c>
      <c r="Q13" s="62" t="s">
        <v>64</v>
      </c>
      <c r="R13" s="57"/>
      <c r="S13" s="138" t="s">
        <v>32</v>
      </c>
      <c r="T13" s="95" t="s">
        <v>137</v>
      </c>
    </row>
    <row r="14" spans="2:20" s="5" customFormat="1" ht="35.4" customHeight="1" x14ac:dyDescent="0.3">
      <c r="B14" s="78" t="s">
        <v>33</v>
      </c>
      <c r="C14" s="120" t="s">
        <v>83</v>
      </c>
      <c r="D14" s="37" t="s">
        <v>52</v>
      </c>
      <c r="E14" s="160" t="s">
        <v>94</v>
      </c>
      <c r="F14" s="39" t="s">
        <v>58</v>
      </c>
      <c r="G14" s="134"/>
      <c r="H14" s="138" t="s">
        <v>33</v>
      </c>
      <c r="I14" s="52" t="s">
        <v>85</v>
      </c>
      <c r="J14" s="37" t="s">
        <v>71</v>
      </c>
      <c r="K14" s="39" t="s">
        <v>55</v>
      </c>
      <c r="L14" s="134"/>
      <c r="M14" s="139" t="s">
        <v>33</v>
      </c>
      <c r="N14" s="45" t="s">
        <v>50</v>
      </c>
      <c r="O14" s="70" t="s">
        <v>97</v>
      </c>
      <c r="P14" s="61" t="s">
        <v>61</v>
      </c>
      <c r="Q14" s="62" t="s">
        <v>64</v>
      </c>
      <c r="R14" s="57"/>
      <c r="S14" s="138" t="s">
        <v>33</v>
      </c>
      <c r="T14" s="95" t="s">
        <v>70</v>
      </c>
    </row>
    <row r="15" spans="2:20" s="5" customFormat="1" ht="35.4" customHeight="1" x14ac:dyDescent="0.3">
      <c r="B15" s="78" t="s">
        <v>34</v>
      </c>
      <c r="C15" s="120" t="s">
        <v>83</v>
      </c>
      <c r="D15" s="37" t="s">
        <v>52</v>
      </c>
      <c r="E15" s="160" t="s">
        <v>94</v>
      </c>
      <c r="F15" s="39" t="s">
        <v>58</v>
      </c>
      <c r="G15" s="134"/>
      <c r="H15" s="138" t="s">
        <v>34</v>
      </c>
      <c r="I15" s="52" t="s">
        <v>85</v>
      </c>
      <c r="J15" s="37" t="s">
        <v>71</v>
      </c>
      <c r="K15" s="39" t="s">
        <v>55</v>
      </c>
      <c r="L15" s="134"/>
      <c r="M15" s="139" t="s">
        <v>34</v>
      </c>
      <c r="N15" s="45" t="s">
        <v>50</v>
      </c>
      <c r="O15" s="70" t="s">
        <v>97</v>
      </c>
      <c r="P15" s="61" t="s">
        <v>61</v>
      </c>
      <c r="Q15" s="62" t="s">
        <v>64</v>
      </c>
      <c r="R15" s="57"/>
      <c r="S15" s="138" t="s">
        <v>34</v>
      </c>
      <c r="T15" s="95" t="s">
        <v>70</v>
      </c>
    </row>
    <row r="16" spans="2:20" s="5" customFormat="1" ht="35.4" customHeight="1" x14ac:dyDescent="0.3">
      <c r="B16" s="78" t="s">
        <v>35</v>
      </c>
      <c r="C16" s="120" t="s">
        <v>83</v>
      </c>
      <c r="D16" s="37" t="s">
        <v>52</v>
      </c>
      <c r="E16" s="160" t="s">
        <v>94</v>
      </c>
      <c r="F16" s="39" t="s">
        <v>58</v>
      </c>
      <c r="G16" s="134"/>
      <c r="H16" s="138" t="s">
        <v>35</v>
      </c>
      <c r="I16" s="52" t="s">
        <v>85</v>
      </c>
      <c r="J16" s="61" t="s">
        <v>92</v>
      </c>
      <c r="K16" s="39" t="s">
        <v>55</v>
      </c>
      <c r="L16" s="134"/>
      <c r="M16" s="139" t="s">
        <v>35</v>
      </c>
      <c r="N16" s="45" t="s">
        <v>50</v>
      </c>
      <c r="O16" s="70" t="s">
        <v>97</v>
      </c>
      <c r="P16" s="61" t="s">
        <v>61</v>
      </c>
      <c r="Q16" s="62" t="s">
        <v>64</v>
      </c>
      <c r="R16" s="57"/>
      <c r="S16" s="138" t="s">
        <v>35</v>
      </c>
      <c r="T16" s="95" t="s">
        <v>70</v>
      </c>
    </row>
    <row r="17" spans="2:20" s="5" customFormat="1" ht="35.4" customHeight="1" x14ac:dyDescent="0.3">
      <c r="B17" s="78" t="s">
        <v>36</v>
      </c>
      <c r="C17" s="120" t="s">
        <v>83</v>
      </c>
      <c r="D17" s="37" t="s">
        <v>52</v>
      </c>
      <c r="E17" s="160" t="s">
        <v>94</v>
      </c>
      <c r="F17" s="39" t="s">
        <v>58</v>
      </c>
      <c r="G17" s="134"/>
      <c r="H17" s="138" t="s">
        <v>36</v>
      </c>
      <c r="I17" s="52" t="s">
        <v>85</v>
      </c>
      <c r="J17" s="61" t="s">
        <v>92</v>
      </c>
      <c r="K17" s="39" t="s">
        <v>55</v>
      </c>
      <c r="L17" s="134"/>
      <c r="M17" s="139" t="s">
        <v>36</v>
      </c>
      <c r="N17" s="45" t="s">
        <v>50</v>
      </c>
      <c r="O17" s="70" t="s">
        <v>97</v>
      </c>
      <c r="P17" s="61" t="s">
        <v>61</v>
      </c>
      <c r="Q17" s="62" t="s">
        <v>64</v>
      </c>
      <c r="R17" s="57"/>
      <c r="S17" s="138" t="s">
        <v>36</v>
      </c>
      <c r="T17" s="95" t="s">
        <v>70</v>
      </c>
    </row>
    <row r="18" spans="2:20" s="5" customFormat="1" ht="35.4" customHeight="1" x14ac:dyDescent="0.3">
      <c r="B18" s="78" t="s">
        <v>37</v>
      </c>
      <c r="C18" s="120" t="s">
        <v>83</v>
      </c>
      <c r="D18" s="37" t="s">
        <v>52</v>
      </c>
      <c r="E18" s="126" t="s">
        <v>64</v>
      </c>
      <c r="F18" s="96" t="s">
        <v>88</v>
      </c>
      <c r="G18" s="134"/>
      <c r="H18" s="138" t="s">
        <v>37</v>
      </c>
      <c r="I18" s="52" t="s">
        <v>85</v>
      </c>
      <c r="J18" s="62" t="s">
        <v>64</v>
      </c>
      <c r="K18" s="39" t="s">
        <v>55</v>
      </c>
      <c r="L18" s="134"/>
      <c r="M18" s="139" t="s">
        <v>37</v>
      </c>
      <c r="N18" s="45" t="s">
        <v>50</v>
      </c>
      <c r="O18" s="70" t="s">
        <v>97</v>
      </c>
      <c r="P18" s="61" t="s">
        <v>61</v>
      </c>
      <c r="Q18" s="62" t="s">
        <v>64</v>
      </c>
      <c r="R18" s="57"/>
      <c r="S18" s="138" t="s">
        <v>37</v>
      </c>
      <c r="T18" s="95" t="s">
        <v>72</v>
      </c>
    </row>
    <row r="19" spans="2:20" s="5" customFormat="1" ht="35.4" customHeight="1" x14ac:dyDescent="0.3">
      <c r="B19" s="78" t="s">
        <v>56</v>
      </c>
      <c r="C19" s="120" t="s">
        <v>83</v>
      </c>
      <c r="D19" s="37" t="s">
        <v>52</v>
      </c>
      <c r="E19" s="126" t="s">
        <v>64</v>
      </c>
      <c r="F19" s="63" t="s">
        <v>70</v>
      </c>
      <c r="G19" s="134"/>
      <c r="H19" s="138" t="s">
        <v>56</v>
      </c>
      <c r="I19" s="52" t="s">
        <v>85</v>
      </c>
      <c r="J19" s="62" t="s">
        <v>64</v>
      </c>
      <c r="K19" s="39" t="s">
        <v>55</v>
      </c>
      <c r="L19" s="134"/>
      <c r="M19" s="139" t="s">
        <v>56</v>
      </c>
      <c r="N19" s="45" t="s">
        <v>50</v>
      </c>
      <c r="O19" s="70" t="s">
        <v>97</v>
      </c>
      <c r="P19" s="126" t="s">
        <v>64</v>
      </c>
      <c r="Q19" s="62" t="s">
        <v>64</v>
      </c>
      <c r="R19" s="57"/>
      <c r="S19" s="138" t="s">
        <v>56</v>
      </c>
      <c r="T19" s="95" t="s">
        <v>72</v>
      </c>
    </row>
    <row r="20" spans="2:20" s="5" customFormat="1" ht="35.4" customHeight="1" thickBot="1" x14ac:dyDescent="0.35">
      <c r="B20" s="79" t="s">
        <v>62</v>
      </c>
      <c r="C20" s="40" t="s">
        <v>97</v>
      </c>
      <c r="D20" s="41" t="s">
        <v>52</v>
      </c>
      <c r="E20" s="163" t="s">
        <v>218</v>
      </c>
      <c r="F20" s="41" t="s">
        <v>219</v>
      </c>
      <c r="G20" s="134"/>
      <c r="H20" s="140" t="s">
        <v>62</v>
      </c>
      <c r="I20" s="141" t="s">
        <v>85</v>
      </c>
      <c r="J20" s="65" t="s">
        <v>64</v>
      </c>
      <c r="K20" s="42" t="s">
        <v>217</v>
      </c>
      <c r="L20" s="134"/>
      <c r="M20" s="142" t="s">
        <v>62</v>
      </c>
      <c r="N20" s="172" t="s">
        <v>201</v>
      </c>
      <c r="O20" s="41" t="s">
        <v>83</v>
      </c>
      <c r="P20" s="163" t="s">
        <v>174</v>
      </c>
      <c r="Q20" s="65" t="s">
        <v>64</v>
      </c>
      <c r="R20" s="57"/>
      <c r="S20" s="140" t="s">
        <v>62</v>
      </c>
      <c r="T20" s="132" t="s">
        <v>64</v>
      </c>
    </row>
    <row r="21" spans="2:20" s="5" customFormat="1" ht="35.4" customHeight="1" thickTop="1" x14ac:dyDescent="0.3">
      <c r="B21" s="77" t="s">
        <v>1</v>
      </c>
      <c r="C21" s="184" t="s">
        <v>59</v>
      </c>
      <c r="D21" s="67" t="s">
        <v>52</v>
      </c>
      <c r="E21" s="188" t="s">
        <v>64</v>
      </c>
      <c r="F21" s="50" t="s">
        <v>95</v>
      </c>
      <c r="G21" s="134"/>
      <c r="H21" s="135" t="s">
        <v>1</v>
      </c>
      <c r="I21" s="49" t="s">
        <v>85</v>
      </c>
      <c r="J21" s="87" t="s">
        <v>64</v>
      </c>
      <c r="K21" s="50" t="s">
        <v>55</v>
      </c>
      <c r="L21" s="134"/>
      <c r="M21" s="136" t="s">
        <v>1</v>
      </c>
      <c r="N21" s="43" t="s">
        <v>50</v>
      </c>
      <c r="O21" s="87" t="s">
        <v>64</v>
      </c>
      <c r="P21" s="170" t="s">
        <v>73</v>
      </c>
      <c r="Q21" s="50" t="s">
        <v>87</v>
      </c>
      <c r="R21" s="57"/>
      <c r="S21" s="135" t="s">
        <v>1</v>
      </c>
      <c r="T21" s="131" t="s">
        <v>141</v>
      </c>
    </row>
    <row r="22" spans="2:20" s="5" customFormat="1" ht="35.4" customHeight="1" x14ac:dyDescent="0.3">
      <c r="B22" s="78" t="s">
        <v>2</v>
      </c>
      <c r="C22" s="185" t="s">
        <v>59</v>
      </c>
      <c r="D22" s="69" t="s">
        <v>52</v>
      </c>
      <c r="E22" s="189" t="s">
        <v>64</v>
      </c>
      <c r="F22" s="47" t="s">
        <v>95</v>
      </c>
      <c r="G22" s="134"/>
      <c r="H22" s="138" t="s">
        <v>2</v>
      </c>
      <c r="I22" s="52" t="s">
        <v>85</v>
      </c>
      <c r="J22" s="62" t="s">
        <v>64</v>
      </c>
      <c r="K22" s="47" t="s">
        <v>55</v>
      </c>
      <c r="L22" s="134"/>
      <c r="M22" s="139" t="s">
        <v>2</v>
      </c>
      <c r="N22" s="45" t="s">
        <v>50</v>
      </c>
      <c r="O22" s="62" t="s">
        <v>64</v>
      </c>
      <c r="P22" s="71" t="s">
        <v>73</v>
      </c>
      <c r="Q22" s="47" t="s">
        <v>87</v>
      </c>
      <c r="R22" s="57"/>
      <c r="S22" s="138" t="s">
        <v>2</v>
      </c>
      <c r="T22" s="83" t="s">
        <v>141</v>
      </c>
    </row>
    <row r="23" spans="2:20" s="5" customFormat="1" ht="35.4" customHeight="1" x14ac:dyDescent="0.3">
      <c r="B23" s="78" t="s">
        <v>3</v>
      </c>
      <c r="C23" s="185" t="s">
        <v>59</v>
      </c>
      <c r="D23" s="69" t="s">
        <v>52</v>
      </c>
      <c r="E23" s="189" t="s">
        <v>64</v>
      </c>
      <c r="F23" s="47" t="s">
        <v>95</v>
      </c>
      <c r="G23" s="134"/>
      <c r="H23" s="138" t="s">
        <v>3</v>
      </c>
      <c r="I23" s="52" t="s">
        <v>85</v>
      </c>
      <c r="J23" s="62" t="s">
        <v>64</v>
      </c>
      <c r="K23" s="47" t="s">
        <v>55</v>
      </c>
      <c r="L23" s="134"/>
      <c r="M23" s="139" t="s">
        <v>3</v>
      </c>
      <c r="N23" s="45" t="s">
        <v>50</v>
      </c>
      <c r="O23" s="62" t="s">
        <v>64</v>
      </c>
      <c r="P23" s="71" t="s">
        <v>73</v>
      </c>
      <c r="Q23" s="47" t="s">
        <v>87</v>
      </c>
      <c r="R23" s="57"/>
      <c r="S23" s="138" t="s">
        <v>3</v>
      </c>
      <c r="T23" s="83" t="s">
        <v>141</v>
      </c>
    </row>
    <row r="24" spans="2:20" s="5" customFormat="1" ht="35.4" customHeight="1" x14ac:dyDescent="0.3">
      <c r="B24" s="78" t="s">
        <v>4</v>
      </c>
      <c r="C24" s="185" t="s">
        <v>59</v>
      </c>
      <c r="D24" s="69" t="s">
        <v>52</v>
      </c>
      <c r="E24" s="189" t="s">
        <v>64</v>
      </c>
      <c r="F24" s="47" t="s">
        <v>95</v>
      </c>
      <c r="G24" s="134"/>
      <c r="H24" s="138" t="s">
        <v>4</v>
      </c>
      <c r="I24" s="52" t="s">
        <v>85</v>
      </c>
      <c r="J24" s="62" t="s">
        <v>64</v>
      </c>
      <c r="K24" s="47" t="s">
        <v>55</v>
      </c>
      <c r="L24" s="134"/>
      <c r="M24" s="139" t="s">
        <v>4</v>
      </c>
      <c r="N24" s="45" t="s">
        <v>50</v>
      </c>
      <c r="O24" s="62" t="s">
        <v>64</v>
      </c>
      <c r="P24" s="69" t="s">
        <v>73</v>
      </c>
      <c r="Q24" s="47" t="s">
        <v>87</v>
      </c>
      <c r="R24" s="57"/>
      <c r="S24" s="138" t="s">
        <v>4</v>
      </c>
      <c r="T24" s="83" t="s">
        <v>74</v>
      </c>
    </row>
    <row r="25" spans="2:20" s="5" customFormat="1" ht="35.4" customHeight="1" x14ac:dyDescent="0.3">
      <c r="B25" s="78" t="s">
        <v>5</v>
      </c>
      <c r="C25" s="185" t="s">
        <v>59</v>
      </c>
      <c r="D25" s="69" t="s">
        <v>52</v>
      </c>
      <c r="E25" s="189" t="s">
        <v>64</v>
      </c>
      <c r="F25" s="47" t="s">
        <v>95</v>
      </c>
      <c r="G25" s="134"/>
      <c r="H25" s="138" t="s">
        <v>5</v>
      </c>
      <c r="I25" s="52" t="s">
        <v>85</v>
      </c>
      <c r="J25" s="62" t="s">
        <v>64</v>
      </c>
      <c r="K25" s="47" t="s">
        <v>55</v>
      </c>
      <c r="L25" s="134"/>
      <c r="M25" s="139" t="s">
        <v>5</v>
      </c>
      <c r="N25" s="45" t="s">
        <v>50</v>
      </c>
      <c r="O25" s="62" t="s">
        <v>64</v>
      </c>
      <c r="P25" s="69" t="s">
        <v>73</v>
      </c>
      <c r="Q25" s="47" t="s">
        <v>87</v>
      </c>
      <c r="R25" s="57"/>
      <c r="S25" s="138" t="s">
        <v>5</v>
      </c>
      <c r="T25" s="83" t="s">
        <v>74</v>
      </c>
    </row>
    <row r="26" spans="2:20" s="5" customFormat="1" ht="35.4" customHeight="1" x14ac:dyDescent="0.3">
      <c r="B26" s="78" t="s">
        <v>6</v>
      </c>
      <c r="C26" s="185" t="s">
        <v>59</v>
      </c>
      <c r="D26" s="69" t="s">
        <v>52</v>
      </c>
      <c r="E26" s="71" t="s">
        <v>222</v>
      </c>
      <c r="F26" s="47" t="s">
        <v>95</v>
      </c>
      <c r="G26" s="134"/>
      <c r="H26" s="138" t="s">
        <v>6</v>
      </c>
      <c r="I26" s="52" t="s">
        <v>85</v>
      </c>
      <c r="J26" s="62" t="s">
        <v>64</v>
      </c>
      <c r="K26" s="47" t="s">
        <v>55</v>
      </c>
      <c r="L26" s="134"/>
      <c r="M26" s="139" t="s">
        <v>6</v>
      </c>
      <c r="N26" s="45" t="s">
        <v>50</v>
      </c>
      <c r="O26" s="62" t="s">
        <v>64</v>
      </c>
      <c r="P26" s="70" t="s">
        <v>89</v>
      </c>
      <c r="Q26" s="47" t="s">
        <v>87</v>
      </c>
      <c r="R26" s="57"/>
      <c r="S26" s="138" t="s">
        <v>6</v>
      </c>
      <c r="T26" s="83" t="s">
        <v>72</v>
      </c>
    </row>
    <row r="27" spans="2:20" s="5" customFormat="1" ht="35.4" customHeight="1" x14ac:dyDescent="0.3">
      <c r="B27" s="78" t="s">
        <v>7</v>
      </c>
      <c r="C27" s="185" t="s">
        <v>59</v>
      </c>
      <c r="D27" s="69" t="s">
        <v>52</v>
      </c>
      <c r="E27" s="71" t="s">
        <v>76</v>
      </c>
      <c r="F27" s="47" t="s">
        <v>95</v>
      </c>
      <c r="G27" s="134"/>
      <c r="H27" s="138" t="s">
        <v>7</v>
      </c>
      <c r="I27" s="52" t="s">
        <v>85</v>
      </c>
      <c r="J27" s="62" t="s">
        <v>64</v>
      </c>
      <c r="K27" s="47" t="s">
        <v>55</v>
      </c>
      <c r="L27" s="134"/>
      <c r="M27" s="139" t="s">
        <v>7</v>
      </c>
      <c r="N27" s="45" t="s">
        <v>50</v>
      </c>
      <c r="O27" s="62" t="s">
        <v>64</v>
      </c>
      <c r="P27" s="70" t="s">
        <v>78</v>
      </c>
      <c r="Q27" s="47" t="s">
        <v>87</v>
      </c>
      <c r="R27" s="57"/>
      <c r="S27" s="138" t="s">
        <v>7</v>
      </c>
      <c r="T27" s="83" t="s">
        <v>72</v>
      </c>
    </row>
    <row r="28" spans="2:20" s="5" customFormat="1" ht="35.4" customHeight="1" x14ac:dyDescent="0.3">
      <c r="B28" s="78" t="s">
        <v>8</v>
      </c>
      <c r="C28" s="185" t="s">
        <v>59</v>
      </c>
      <c r="D28" s="69" t="s">
        <v>52</v>
      </c>
      <c r="E28" s="71" t="s">
        <v>148</v>
      </c>
      <c r="F28" s="47" t="s">
        <v>95</v>
      </c>
      <c r="G28" s="134"/>
      <c r="H28" s="138" t="s">
        <v>8</v>
      </c>
      <c r="I28" s="52" t="s">
        <v>85</v>
      </c>
      <c r="J28" s="69" t="s">
        <v>220</v>
      </c>
      <c r="K28" s="47" t="s">
        <v>55</v>
      </c>
      <c r="L28" s="134"/>
      <c r="M28" s="139" t="s">
        <v>8</v>
      </c>
      <c r="N28" s="45" t="s">
        <v>50</v>
      </c>
      <c r="O28" s="69" t="s">
        <v>144</v>
      </c>
      <c r="P28" s="69" t="s">
        <v>147</v>
      </c>
      <c r="Q28" s="47" t="s">
        <v>87</v>
      </c>
      <c r="R28" s="57"/>
      <c r="S28" s="138" t="s">
        <v>8</v>
      </c>
      <c r="T28" s="83" t="s">
        <v>146</v>
      </c>
    </row>
    <row r="29" spans="2:20" s="5" customFormat="1" ht="35.4" customHeight="1" x14ac:dyDescent="0.3">
      <c r="B29" s="78" t="s">
        <v>9</v>
      </c>
      <c r="C29" s="185" t="s">
        <v>59</v>
      </c>
      <c r="D29" s="69" t="s">
        <v>52</v>
      </c>
      <c r="E29" s="71" t="s">
        <v>148</v>
      </c>
      <c r="F29" s="47" t="s">
        <v>95</v>
      </c>
      <c r="G29" s="134"/>
      <c r="H29" s="138" t="s">
        <v>9</v>
      </c>
      <c r="I29" s="52" t="s">
        <v>85</v>
      </c>
      <c r="J29" s="69" t="s">
        <v>220</v>
      </c>
      <c r="K29" s="47" t="s">
        <v>55</v>
      </c>
      <c r="L29" s="134"/>
      <c r="M29" s="139" t="s">
        <v>9</v>
      </c>
      <c r="N29" s="45" t="s">
        <v>50</v>
      </c>
      <c r="O29" s="69" t="s">
        <v>144</v>
      </c>
      <c r="P29" s="69" t="s">
        <v>147</v>
      </c>
      <c r="Q29" s="47" t="s">
        <v>87</v>
      </c>
      <c r="R29" s="57"/>
      <c r="S29" s="138" t="s">
        <v>9</v>
      </c>
      <c r="T29" s="83" t="s">
        <v>146</v>
      </c>
    </row>
    <row r="30" spans="2:20" s="5" customFormat="1" ht="35.4" customHeight="1" x14ac:dyDescent="0.3">
      <c r="B30" s="78" t="s">
        <v>10</v>
      </c>
      <c r="C30" s="185" t="s">
        <v>59</v>
      </c>
      <c r="D30" s="69" t="s">
        <v>52</v>
      </c>
      <c r="E30" s="126" t="s">
        <v>64</v>
      </c>
      <c r="F30" s="47" t="s">
        <v>95</v>
      </c>
      <c r="G30" s="134"/>
      <c r="H30" s="138" t="s">
        <v>10</v>
      </c>
      <c r="I30" s="52" t="s">
        <v>85</v>
      </c>
      <c r="J30" s="62" t="s">
        <v>64</v>
      </c>
      <c r="K30" s="47" t="s">
        <v>55</v>
      </c>
      <c r="L30" s="134"/>
      <c r="M30" s="139" t="s">
        <v>10</v>
      </c>
      <c r="N30" s="45" t="s">
        <v>50</v>
      </c>
      <c r="O30" s="62" t="s">
        <v>64</v>
      </c>
      <c r="P30" s="62" t="s">
        <v>64</v>
      </c>
      <c r="Q30" s="47" t="s">
        <v>87</v>
      </c>
      <c r="R30" s="57"/>
      <c r="S30" s="138" t="s">
        <v>10</v>
      </c>
      <c r="T30" s="83" t="s">
        <v>75</v>
      </c>
    </row>
    <row r="31" spans="2:20" s="5" customFormat="1" ht="35.4" customHeight="1" x14ac:dyDescent="0.3">
      <c r="B31" s="78" t="s">
        <v>11</v>
      </c>
      <c r="C31" s="185" t="s">
        <v>59</v>
      </c>
      <c r="D31" s="69" t="s">
        <v>52</v>
      </c>
      <c r="E31" s="126" t="s">
        <v>64</v>
      </c>
      <c r="F31" s="47" t="s">
        <v>95</v>
      </c>
      <c r="G31" s="134"/>
      <c r="H31" s="138" t="s">
        <v>11</v>
      </c>
      <c r="I31" s="52" t="s">
        <v>85</v>
      </c>
      <c r="J31" s="62" t="s">
        <v>64</v>
      </c>
      <c r="K31" s="47" t="s">
        <v>55</v>
      </c>
      <c r="L31" s="134"/>
      <c r="M31" s="139" t="s">
        <v>11</v>
      </c>
      <c r="N31" s="45" t="s">
        <v>50</v>
      </c>
      <c r="O31" s="62" t="s">
        <v>64</v>
      </c>
      <c r="P31" s="62" t="s">
        <v>64</v>
      </c>
      <c r="Q31" s="47" t="s">
        <v>87</v>
      </c>
      <c r="R31" s="57"/>
      <c r="S31" s="138" t="s">
        <v>11</v>
      </c>
      <c r="T31" s="83" t="s">
        <v>75</v>
      </c>
    </row>
    <row r="32" spans="2:20" s="5" customFormat="1" ht="35.4" customHeight="1" x14ac:dyDescent="0.3">
      <c r="B32" s="78" t="s">
        <v>38</v>
      </c>
      <c r="C32" s="185" t="s">
        <v>59</v>
      </c>
      <c r="D32" s="69" t="s">
        <v>53</v>
      </c>
      <c r="E32" s="190" t="s">
        <v>221</v>
      </c>
      <c r="F32" s="63" t="s">
        <v>82</v>
      </c>
      <c r="G32" s="134"/>
      <c r="H32" s="138" t="s">
        <v>38</v>
      </c>
      <c r="I32" s="52" t="s">
        <v>96</v>
      </c>
      <c r="J32" s="69" t="s">
        <v>220</v>
      </c>
      <c r="K32" s="183" t="s">
        <v>79</v>
      </c>
      <c r="L32" s="134"/>
      <c r="M32" s="139" t="s">
        <v>38</v>
      </c>
      <c r="N32" s="17" t="s">
        <v>93</v>
      </c>
      <c r="O32" s="69" t="s">
        <v>67</v>
      </c>
      <c r="P32" s="70" t="s">
        <v>78</v>
      </c>
      <c r="Q32" s="47" t="s">
        <v>87</v>
      </c>
      <c r="R32" s="57"/>
      <c r="S32" s="138" t="s">
        <v>38</v>
      </c>
      <c r="T32" s="83" t="s">
        <v>196</v>
      </c>
    </row>
    <row r="33" spans="2:20" s="5" customFormat="1" ht="35.4" customHeight="1" x14ac:dyDescent="0.3">
      <c r="B33" s="78" t="s">
        <v>57</v>
      </c>
      <c r="C33" s="185" t="s">
        <v>59</v>
      </c>
      <c r="D33" s="126" t="s">
        <v>64</v>
      </c>
      <c r="E33" s="52" t="s">
        <v>77</v>
      </c>
      <c r="F33" s="47" t="s">
        <v>231</v>
      </c>
      <c r="G33" s="134"/>
      <c r="H33" s="138" t="s">
        <v>57</v>
      </c>
      <c r="I33" s="52" t="s">
        <v>96</v>
      </c>
      <c r="J33" s="62" t="s">
        <v>64</v>
      </c>
      <c r="K33" s="192" t="s">
        <v>242</v>
      </c>
      <c r="L33" s="134"/>
      <c r="M33" s="139" t="s">
        <v>57</v>
      </c>
      <c r="N33" s="45" t="s">
        <v>232</v>
      </c>
      <c r="O33" s="62" t="s">
        <v>64</v>
      </c>
      <c r="P33" s="62" t="s">
        <v>64</v>
      </c>
      <c r="Q33" s="47" t="s">
        <v>81</v>
      </c>
      <c r="R33" s="57"/>
      <c r="S33" s="138" t="s">
        <v>57</v>
      </c>
      <c r="T33" s="83" t="s">
        <v>146</v>
      </c>
    </row>
    <row r="34" spans="2:20" s="5" customFormat="1" ht="35.4" customHeight="1" thickBot="1" x14ac:dyDescent="0.35">
      <c r="B34" s="80" t="s">
        <v>69</v>
      </c>
      <c r="C34" s="186" t="s">
        <v>202</v>
      </c>
      <c r="D34" s="100" t="s">
        <v>201</v>
      </c>
      <c r="E34" s="164" t="s">
        <v>64</v>
      </c>
      <c r="F34" s="99" t="s">
        <v>203</v>
      </c>
      <c r="G34" s="134"/>
      <c r="H34" s="143" t="s">
        <v>69</v>
      </c>
      <c r="I34" s="144" t="s">
        <v>200</v>
      </c>
      <c r="J34" s="84" t="s">
        <v>64</v>
      </c>
      <c r="K34" s="56" t="s">
        <v>236</v>
      </c>
      <c r="L34" s="134"/>
      <c r="M34" s="145" t="s">
        <v>69</v>
      </c>
      <c r="N34" s="133" t="s">
        <v>204</v>
      </c>
      <c r="O34" s="100" t="s">
        <v>205</v>
      </c>
      <c r="P34" s="84" t="s">
        <v>64</v>
      </c>
      <c r="Q34" s="75" t="s">
        <v>64</v>
      </c>
      <c r="R34" s="57"/>
      <c r="S34" s="143" t="s">
        <v>65</v>
      </c>
      <c r="T34" s="101" t="s">
        <v>64</v>
      </c>
    </row>
    <row r="35" spans="2:20" s="57" customFormat="1" ht="22.2" customHeight="1" x14ac:dyDescent="0.3">
      <c r="B35" s="207" t="s">
        <v>211</v>
      </c>
      <c r="C35" s="207"/>
      <c r="D35" s="207"/>
      <c r="E35" s="207"/>
      <c r="F35" s="207"/>
      <c r="G35" s="193"/>
      <c r="H35" s="207"/>
      <c r="I35" s="207"/>
      <c r="J35" s="207"/>
      <c r="K35" s="207"/>
      <c r="L35" s="207"/>
      <c r="M35" s="207"/>
      <c r="N35" s="207"/>
      <c r="O35" s="207"/>
      <c r="P35" s="193"/>
      <c r="Q35" s="207"/>
      <c r="R35" s="207"/>
      <c r="S35" s="207"/>
    </row>
    <row r="36" spans="2:20" s="57" customFormat="1" ht="21" customHeight="1" x14ac:dyDescent="0.3">
      <c r="B36" s="11" t="s">
        <v>212</v>
      </c>
    </row>
    <row r="37" spans="2:20" s="57" customFormat="1" ht="15.6" x14ac:dyDescent="0.3">
      <c r="B37" s="11" t="s">
        <v>213</v>
      </c>
    </row>
  </sheetData>
  <mergeCells count="9">
    <mergeCell ref="B2:T2"/>
    <mergeCell ref="B35:S35"/>
    <mergeCell ref="S5:S6"/>
    <mergeCell ref="C4:F4"/>
    <mergeCell ref="N4:Q4"/>
    <mergeCell ref="B5:B6"/>
    <mergeCell ref="H5:H6"/>
    <mergeCell ref="M5:M6"/>
    <mergeCell ref="I4:K4"/>
  </mergeCells>
  <phoneticPr fontId="1" type="noConversion"/>
  <conditionalFormatting sqref="F21">
    <cfRule type="duplicateValues" dxfId="10" priority="11"/>
  </conditionalFormatting>
  <conditionalFormatting sqref="F22">
    <cfRule type="duplicateValues" dxfId="9" priority="10"/>
  </conditionalFormatting>
  <conditionalFormatting sqref="F23">
    <cfRule type="duplicateValues" dxfId="8" priority="9"/>
  </conditionalFormatting>
  <conditionalFormatting sqref="F24">
    <cfRule type="duplicateValues" dxfId="7" priority="8"/>
  </conditionalFormatting>
  <conditionalFormatting sqref="F25">
    <cfRule type="duplicateValues" dxfId="6" priority="7"/>
  </conditionalFormatting>
  <conditionalFormatting sqref="F26">
    <cfRule type="duplicateValues" dxfId="5" priority="6"/>
  </conditionalFormatting>
  <conditionalFormatting sqref="F27">
    <cfRule type="duplicateValues" dxfId="4" priority="5"/>
  </conditionalFormatting>
  <conditionalFormatting sqref="F28">
    <cfRule type="duplicateValues" dxfId="3" priority="4"/>
  </conditionalFormatting>
  <conditionalFormatting sqref="F29">
    <cfRule type="duplicateValues" dxfId="2" priority="3"/>
  </conditionalFormatting>
  <conditionalFormatting sqref="F30">
    <cfRule type="duplicateValues" dxfId="1" priority="2"/>
  </conditionalFormatting>
  <conditionalFormatting sqref="F31">
    <cfRule type="duplicateValues" dxfId="0" priority="1"/>
  </conditionalFormatting>
  <pageMargins left="0" right="0" top="0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第1次</vt:lpstr>
      <vt:lpstr>第2次</vt:lpstr>
      <vt:lpstr>第3次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wumh</cp:lastModifiedBy>
  <cp:lastPrinted>2021-03-03T08:46:06Z</cp:lastPrinted>
  <dcterms:created xsi:type="dcterms:W3CDTF">2020-03-03T02:24:06Z</dcterms:created>
  <dcterms:modified xsi:type="dcterms:W3CDTF">2021-03-22T08:35:37Z</dcterms:modified>
</cp:coreProperties>
</file>