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G:\共用雲端硬碟\教務處\教學組\113學年度\113段考\113-1學期\考試科目表\"/>
    </mc:Choice>
  </mc:AlternateContent>
  <xr:revisionPtr revIDLastSave="0" documentId="13_ncr:1_{76556D8A-758C-49C1-A5BA-21F466AAF2E6}" xr6:coauthVersionLast="47" xr6:coauthVersionMax="47" xr10:uidLastSave="{00000000-0000-0000-0000-000000000000}"/>
  <bookViews>
    <workbookView xWindow="-23148" yWindow="-108" windowWidth="23256" windowHeight="12456" activeTab="2" xr2:uid="{00000000-000D-0000-FFFF-FFFF00000000}"/>
  </bookViews>
  <sheets>
    <sheet name="第1次" sheetId="1" r:id="rId1"/>
    <sheet name="第2次" sheetId="7" r:id="rId2"/>
    <sheet name="第3次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<sst xmlns="http://schemas.openxmlformats.org/spreadsheetml/2006/main" count="1615" uniqueCount="174">
  <si>
    <t>電機一乙</t>
    <phoneticPr fontId="2" type="noConversion"/>
  </si>
  <si>
    <t>資訊二甲</t>
  </si>
  <si>
    <t>電子二甲</t>
  </si>
  <si>
    <t>電子二乙</t>
  </si>
  <si>
    <t>電機二甲</t>
  </si>
  <si>
    <t>電機二乙</t>
  </si>
  <si>
    <t>機械二甲</t>
  </si>
  <si>
    <t>製圖二甲</t>
  </si>
  <si>
    <t>汽車二甲</t>
  </si>
  <si>
    <t>汽車二乙</t>
  </si>
  <si>
    <t>建築二甲</t>
  </si>
  <si>
    <t>建築二乙</t>
  </si>
  <si>
    <t>電子三甲</t>
  </si>
  <si>
    <t>電子三乙</t>
  </si>
  <si>
    <t>電機三甲</t>
  </si>
  <si>
    <t>電機三乙</t>
  </si>
  <si>
    <t>機械三甲</t>
  </si>
  <si>
    <t>製圖三甲</t>
  </si>
  <si>
    <t>汽車三甲</t>
  </si>
  <si>
    <t>汽車三乙</t>
  </si>
  <si>
    <t>建築三甲</t>
  </si>
  <si>
    <t>建築三乙</t>
  </si>
  <si>
    <t>日期</t>
    <phoneticPr fontId="2" type="noConversion"/>
  </si>
  <si>
    <t>第二節</t>
    <phoneticPr fontId="2" type="noConversion"/>
  </si>
  <si>
    <t>第四節</t>
    <phoneticPr fontId="2" type="noConversion"/>
  </si>
  <si>
    <t>第五節</t>
    <phoneticPr fontId="2" type="noConversion"/>
  </si>
  <si>
    <t>11:10-12:00</t>
    <phoneticPr fontId="2" type="noConversion"/>
  </si>
  <si>
    <t>資訊一甲</t>
    <phoneticPr fontId="2" type="noConversion"/>
  </si>
  <si>
    <t>電子一甲</t>
    <phoneticPr fontId="2" type="noConversion"/>
  </si>
  <si>
    <t>電子一乙</t>
    <phoneticPr fontId="2" type="noConversion"/>
  </si>
  <si>
    <t>電機一甲</t>
    <phoneticPr fontId="2" type="noConversion"/>
  </si>
  <si>
    <t>機械一甲</t>
    <phoneticPr fontId="2" type="noConversion"/>
  </si>
  <si>
    <t>製圖一甲</t>
    <phoneticPr fontId="2" type="noConversion"/>
  </si>
  <si>
    <t>汽車一甲</t>
    <phoneticPr fontId="2" type="noConversion"/>
  </si>
  <si>
    <t>汽車一乙</t>
    <phoneticPr fontId="2" type="noConversion"/>
  </si>
  <si>
    <t>建築一甲</t>
    <phoneticPr fontId="2" type="noConversion"/>
  </si>
  <si>
    <t>建築一乙</t>
    <phoneticPr fontId="2" type="noConversion"/>
  </si>
  <si>
    <t>機建一甲</t>
    <phoneticPr fontId="2" type="noConversion"/>
  </si>
  <si>
    <t>機建二甲</t>
    <phoneticPr fontId="2" type="noConversion"/>
  </si>
  <si>
    <t>第七節</t>
    <phoneticPr fontId="2" type="noConversion"/>
  </si>
  <si>
    <t>9:10-10:00</t>
    <phoneticPr fontId="2" type="noConversion"/>
  </si>
  <si>
    <t>13:20-14:10</t>
    <phoneticPr fontId="2" type="noConversion"/>
  </si>
  <si>
    <t>15:20-16:10</t>
    <phoneticPr fontId="1" type="noConversion"/>
  </si>
  <si>
    <t>資訊三甲</t>
    <phoneticPr fontId="1" type="noConversion"/>
  </si>
  <si>
    <t>日期</t>
    <phoneticPr fontId="2" type="noConversion"/>
  </si>
  <si>
    <t>節次</t>
    <phoneticPr fontId="2" type="noConversion"/>
  </si>
  <si>
    <t>節次</t>
    <phoneticPr fontId="2" type="noConversion"/>
  </si>
  <si>
    <t>節次</t>
    <phoneticPr fontId="2" type="noConversion"/>
  </si>
  <si>
    <t>節次</t>
    <phoneticPr fontId="2" type="noConversion"/>
  </si>
  <si>
    <t>國語文</t>
    <phoneticPr fontId="2" type="noConversion"/>
  </si>
  <si>
    <t>數學</t>
    <phoneticPr fontId="2" type="noConversion"/>
  </si>
  <si>
    <t>實用數學</t>
    <phoneticPr fontId="2" type="noConversion"/>
  </si>
  <si>
    <t>英語文</t>
    <phoneticPr fontId="2" type="noConversion"/>
  </si>
  <si>
    <t>英語會話</t>
    <phoneticPr fontId="2" type="noConversion"/>
  </si>
  <si>
    <t>化學</t>
    <phoneticPr fontId="1" type="noConversion"/>
  </si>
  <si>
    <t>公民</t>
    <phoneticPr fontId="1" type="noConversion"/>
  </si>
  <si>
    <t>物理</t>
    <phoneticPr fontId="1" type="noConversion"/>
  </si>
  <si>
    <t>綜職一甲</t>
    <phoneticPr fontId="2" type="noConversion"/>
  </si>
  <si>
    <t>正規課程</t>
    <phoneticPr fontId="1" type="noConversion"/>
  </si>
  <si>
    <t>綜職二甲</t>
    <phoneticPr fontId="2" type="noConversion"/>
  </si>
  <si>
    <t>綜職三甲</t>
    <phoneticPr fontId="2" type="noConversion"/>
  </si>
  <si>
    <t>歷史</t>
    <phoneticPr fontId="1" type="noConversion"/>
  </si>
  <si>
    <t>資訊科技</t>
    <phoneticPr fontId="1" type="noConversion"/>
  </si>
  <si>
    <t>機械概論</t>
    <phoneticPr fontId="1" type="noConversion"/>
  </si>
  <si>
    <t>土木建築工程與技術概論</t>
    <phoneticPr fontId="1" type="noConversion"/>
  </si>
  <si>
    <t>基本電學</t>
    <phoneticPr fontId="1" type="noConversion"/>
  </si>
  <si>
    <t>機械製造</t>
    <phoneticPr fontId="1" type="noConversion"/>
  </si>
  <si>
    <t>電子學</t>
    <phoneticPr fontId="1" type="noConversion"/>
  </si>
  <si>
    <t>數位邏輯設計</t>
    <phoneticPr fontId="1" type="noConversion"/>
  </si>
  <si>
    <t>電工機械</t>
    <phoneticPr fontId="1" type="noConversion"/>
  </si>
  <si>
    <t>底盤原理</t>
    <phoneticPr fontId="1" type="noConversion"/>
  </si>
  <si>
    <t>基礎工程力學</t>
    <phoneticPr fontId="1" type="noConversion"/>
  </si>
  <si>
    <t>機件原理</t>
    <phoneticPr fontId="1" type="noConversion"/>
  </si>
  <si>
    <t>引擎原理</t>
    <phoneticPr fontId="1" type="noConversion"/>
  </si>
  <si>
    <t>機械力學</t>
    <phoneticPr fontId="1" type="noConversion"/>
  </si>
  <si>
    <t>應用力學</t>
    <phoneticPr fontId="1" type="noConversion"/>
  </si>
  <si>
    <t>網路概論</t>
    <phoneticPr fontId="1" type="noConversion"/>
  </si>
  <si>
    <t>電子電路</t>
    <phoneticPr fontId="1" type="noConversion"/>
  </si>
  <si>
    <t>實用英會</t>
    <phoneticPr fontId="2" type="noConversion"/>
  </si>
  <si>
    <t>地理</t>
    <phoneticPr fontId="1" type="noConversion"/>
  </si>
  <si>
    <t>全民國防</t>
    <phoneticPr fontId="1" type="noConversion"/>
  </si>
  <si>
    <t>體育</t>
    <phoneticPr fontId="1" type="noConversion"/>
  </si>
  <si>
    <t>法律生活</t>
    <phoneticPr fontId="1" type="noConversion"/>
  </si>
  <si>
    <t>機械力學         (演算法)</t>
    <phoneticPr fontId="1" type="noConversion"/>
  </si>
  <si>
    <t>機件原理    (習作)</t>
    <phoneticPr fontId="1" type="noConversion"/>
  </si>
  <si>
    <t>工程材料</t>
    <phoneticPr fontId="1" type="noConversion"/>
  </si>
  <si>
    <t>閱讀寫作</t>
    <phoneticPr fontId="1" type="noConversion"/>
  </si>
  <si>
    <t>英文聽講</t>
    <phoneticPr fontId="2" type="noConversion"/>
  </si>
  <si>
    <t>球類運動</t>
    <phoneticPr fontId="1" type="noConversion"/>
  </si>
  <si>
    <t>健康護理</t>
    <phoneticPr fontId="1" type="noConversion"/>
  </si>
  <si>
    <t>基本電學進階</t>
    <phoneticPr fontId="1" type="noConversion"/>
  </si>
  <si>
    <t>電工機械進階</t>
    <phoneticPr fontId="1" type="noConversion"/>
  </si>
  <si>
    <t>機械材料</t>
    <phoneticPr fontId="1" type="noConversion"/>
  </si>
  <si>
    <t>汽車噴射</t>
    <phoneticPr fontId="1" type="noConversion"/>
  </si>
  <si>
    <t>車輛新式裝備</t>
    <phoneticPr fontId="1" type="noConversion"/>
  </si>
  <si>
    <t>建築法規</t>
    <phoneticPr fontId="1" type="noConversion"/>
  </si>
  <si>
    <t>法律與生活</t>
    <phoneticPr fontId="1" type="noConversion"/>
  </si>
  <si>
    <t>統合數學</t>
    <phoneticPr fontId="2" type="noConversion"/>
  </si>
  <si>
    <t>統合數學</t>
    <phoneticPr fontId="2" type="noConversion"/>
  </si>
  <si>
    <t>正常上課</t>
    <phoneticPr fontId="1" type="noConversion"/>
  </si>
  <si>
    <t>機械工作法</t>
    <phoneticPr fontId="1" type="noConversion"/>
  </si>
  <si>
    <t>建築法規</t>
    <phoneticPr fontId="1" type="noConversion"/>
  </si>
  <si>
    <t>建築法規</t>
    <phoneticPr fontId="1" type="noConversion"/>
  </si>
  <si>
    <t xml:space="preserve">機械力學    </t>
    <phoneticPr fontId="1" type="noConversion"/>
  </si>
  <si>
    <t>統合數學</t>
    <phoneticPr fontId="2" type="noConversion"/>
  </si>
  <si>
    <t>汽油噴射</t>
    <phoneticPr fontId="1" type="noConversion"/>
  </si>
  <si>
    <t>精密量測</t>
    <phoneticPr fontId="1" type="noConversion"/>
  </si>
  <si>
    <t>休閒運動</t>
    <phoneticPr fontId="1" type="noConversion"/>
  </si>
  <si>
    <t>國語文</t>
    <phoneticPr fontId="1" type="noConversion"/>
  </si>
  <si>
    <t>英語文</t>
    <phoneticPr fontId="1" type="noConversion"/>
  </si>
  <si>
    <t>數學</t>
    <phoneticPr fontId="1" type="noConversion"/>
  </si>
  <si>
    <t>實用英會</t>
    <phoneticPr fontId="2" type="noConversion"/>
  </si>
  <si>
    <t>文學與人生</t>
    <phoneticPr fontId="1" type="noConversion"/>
  </si>
  <si>
    <t>國語文/鑑賞</t>
    <phoneticPr fontId="2" type="noConversion"/>
  </si>
  <si>
    <t>機件原理        演算法</t>
    <phoneticPr fontId="1" type="noConversion"/>
  </si>
  <si>
    <t>土木建築工程      與技術概論</t>
    <phoneticPr fontId="1" type="noConversion"/>
  </si>
  <si>
    <r>
      <t xml:space="preserve">  *註：1. </t>
    </r>
    <r>
      <rPr>
        <b/>
        <sz val="11"/>
        <color rgb="FFFF0000"/>
        <rFont val="微軟正黑體"/>
        <family val="2"/>
        <charset val="136"/>
      </rPr>
      <t>英語會話、英文聽講</t>
    </r>
    <r>
      <rPr>
        <b/>
        <sz val="11"/>
        <color theme="8" tint="-0.249977111117893"/>
        <rFont val="微軟正黑體"/>
        <family val="2"/>
        <charset val="136"/>
      </rPr>
      <t>，請監考老師記得攜帶</t>
    </r>
    <r>
      <rPr>
        <b/>
        <sz val="11"/>
        <color rgb="FFFF0000"/>
        <rFont val="微軟正黑體"/>
        <family val="2"/>
        <charset val="136"/>
      </rPr>
      <t>【識別證】</t>
    </r>
    <r>
      <rPr>
        <b/>
        <sz val="11"/>
        <color theme="8" tint="-0.249977111117893"/>
        <rFont val="微軟正黑體"/>
        <family val="2"/>
        <charset val="136"/>
      </rPr>
      <t>使用班級內多媒體教學設備撥放 *</t>
    </r>
    <phoneticPr fontId="1" type="noConversion"/>
  </si>
  <si>
    <t>國語文/      文學欣賞</t>
    <phoneticPr fontId="2" type="noConversion"/>
  </si>
  <si>
    <t>文學與      人生</t>
    <phoneticPr fontId="2" type="noConversion"/>
  </si>
  <si>
    <t>機械力學進階</t>
    <phoneticPr fontId="1" type="noConversion"/>
  </si>
  <si>
    <t>機件原理     演算法</t>
    <phoneticPr fontId="1" type="noConversion"/>
  </si>
  <si>
    <t>三角學       應用</t>
    <phoneticPr fontId="2" type="noConversion"/>
  </si>
  <si>
    <t>英語文</t>
    <phoneticPr fontId="2" type="noConversion"/>
  </si>
  <si>
    <t>機件原理</t>
    <phoneticPr fontId="1" type="noConversion"/>
  </si>
  <si>
    <t>機械力學     演算法</t>
    <phoneticPr fontId="1" type="noConversion"/>
  </si>
  <si>
    <t>圖學概論</t>
    <phoneticPr fontId="1" type="noConversion"/>
  </si>
  <si>
    <r>
      <t xml:space="preserve">             2. 機械二甲</t>
    </r>
    <r>
      <rPr>
        <b/>
        <sz val="10"/>
        <color rgb="FF002060"/>
        <rFont val="微軟正黑體"/>
        <family val="2"/>
        <charset val="136"/>
      </rPr>
      <t>:(機械力學演算法與機械力學) 及 (機件原理習作與機件原理)</t>
    </r>
    <r>
      <rPr>
        <b/>
        <sz val="10"/>
        <color theme="1"/>
        <rFont val="微軟正黑體"/>
        <family val="2"/>
        <charset val="136"/>
      </rPr>
      <t>併行測驗。</t>
    </r>
    <phoneticPr fontId="1" type="noConversion"/>
  </si>
  <si>
    <r>
      <t xml:space="preserve">             3. 高三</t>
    </r>
    <r>
      <rPr>
        <b/>
        <sz val="10"/>
        <color theme="8" tint="-0.249977111117893"/>
        <rFont val="微軟正黑體"/>
        <family val="2"/>
        <charset val="136"/>
      </rPr>
      <t>(國語文深度鑑賞與國語文)、(英選導讀與英語文)</t>
    </r>
    <r>
      <rPr>
        <b/>
        <sz val="10"/>
        <rFont val="微軟正黑體"/>
        <family val="2"/>
        <charset val="136"/>
      </rPr>
      <t>及機建二甲</t>
    </r>
    <r>
      <rPr>
        <b/>
        <sz val="10"/>
        <color theme="8" tint="-0.249977111117893"/>
        <rFont val="微軟正黑體"/>
        <family val="2"/>
        <charset val="136"/>
      </rPr>
      <t>(文學欣賞與國語文)</t>
    </r>
    <r>
      <rPr>
        <b/>
        <sz val="10"/>
        <color theme="1"/>
        <rFont val="微軟正黑體"/>
        <family val="2"/>
        <charset val="136"/>
      </rPr>
      <t>併行測驗</t>
    </r>
    <phoneticPr fontId="1" type="noConversion"/>
  </si>
  <si>
    <r>
      <t xml:space="preserve">             4. 機建二甲:</t>
    </r>
    <r>
      <rPr>
        <b/>
        <sz val="10"/>
        <color rgb="FF002060"/>
        <rFont val="微軟正黑體"/>
        <family val="2"/>
        <charset val="136"/>
      </rPr>
      <t>工業安全與衛生/機械力學習作、</t>
    </r>
    <r>
      <rPr>
        <b/>
        <sz val="10"/>
        <color rgb="FFFF0000"/>
        <rFont val="微軟正黑體"/>
        <family val="2"/>
        <charset val="136"/>
      </rPr>
      <t>高一:本土語言</t>
    </r>
    <r>
      <rPr>
        <b/>
        <sz val="10"/>
        <color theme="1"/>
        <rFont val="微軟正黑體"/>
        <family val="2"/>
        <charset val="136"/>
      </rPr>
      <t>，另於課堂上測驗。</t>
    </r>
    <phoneticPr fontId="1" type="noConversion"/>
  </si>
  <si>
    <t>第五節</t>
    <phoneticPr fontId="1" type="noConversion"/>
  </si>
  <si>
    <t>三角學應用</t>
    <phoneticPr fontId="1" type="noConversion"/>
  </si>
  <si>
    <r>
      <t xml:space="preserve">  *註：1. </t>
    </r>
    <r>
      <rPr>
        <b/>
        <sz val="12"/>
        <color rgb="FFFF0000"/>
        <rFont val="微軟正黑體"/>
        <family val="2"/>
        <charset val="136"/>
      </rPr>
      <t>英語會話、英文聽講</t>
    </r>
    <r>
      <rPr>
        <b/>
        <sz val="12"/>
        <color theme="8" tint="-0.249977111117893"/>
        <rFont val="微軟正黑體"/>
        <family val="2"/>
        <charset val="136"/>
      </rPr>
      <t>，請監考老師記得攜帶</t>
    </r>
    <r>
      <rPr>
        <b/>
        <sz val="12"/>
        <color rgb="FFFF0000"/>
        <rFont val="微軟正黑體"/>
        <family val="2"/>
        <charset val="136"/>
      </rPr>
      <t>【識別證】</t>
    </r>
    <r>
      <rPr>
        <b/>
        <sz val="12"/>
        <color theme="8" tint="-0.249977111117893"/>
        <rFont val="微軟正黑體"/>
        <family val="2"/>
        <charset val="136"/>
      </rPr>
      <t>使用班級內多媒體教學設備撥放 *</t>
    </r>
    <phoneticPr fontId="1" type="noConversion"/>
  </si>
  <si>
    <r>
      <t xml:space="preserve">             2. 高三</t>
    </r>
    <r>
      <rPr>
        <b/>
        <sz val="12"/>
        <color theme="8" tint="-0.249977111117893"/>
        <rFont val="微軟正黑體"/>
        <family val="2"/>
        <charset val="136"/>
      </rPr>
      <t>(國語文深度鑑賞與國語文)</t>
    </r>
    <r>
      <rPr>
        <b/>
        <sz val="12"/>
        <color theme="1"/>
        <rFont val="微軟正黑體"/>
        <family val="2"/>
        <charset val="136"/>
      </rPr>
      <t>併行測驗</t>
    </r>
    <phoneticPr fontId="1" type="noConversion"/>
  </si>
  <si>
    <t>機械力學        演算法</t>
    <phoneticPr fontId="1" type="noConversion"/>
  </si>
  <si>
    <t>實用英會</t>
    <phoneticPr fontId="1" type="noConversion"/>
  </si>
  <si>
    <t>機械力學演算法</t>
    <phoneticPr fontId="1" type="noConversion"/>
  </si>
  <si>
    <t>機械製造      進階</t>
    <phoneticPr fontId="1" type="noConversion"/>
  </si>
  <si>
    <t>機械製造   進階</t>
    <phoneticPr fontId="1" type="noConversion"/>
  </si>
  <si>
    <t>車輛新式   裝備</t>
    <phoneticPr fontId="1" type="noConversion"/>
  </si>
  <si>
    <t>電工機械   進階</t>
    <phoneticPr fontId="1" type="noConversion"/>
  </si>
  <si>
    <t>基本電學進階</t>
    <phoneticPr fontId="1" type="noConversion"/>
  </si>
  <si>
    <t>基礎工程力學</t>
    <phoneticPr fontId="1" type="noConversion"/>
  </si>
  <si>
    <t>綜職三甲</t>
    <phoneticPr fontId="2" type="noConversion"/>
  </si>
  <si>
    <r>
      <t xml:space="preserve">國立羅東高級工業職業學校113學年度第1學期 </t>
    </r>
    <r>
      <rPr>
        <b/>
        <sz val="18"/>
        <color rgb="FFFF0000"/>
        <rFont val="微軟正黑體"/>
        <family val="2"/>
        <charset val="136"/>
      </rPr>
      <t>第一次評量</t>
    </r>
    <r>
      <rPr>
        <b/>
        <sz val="18"/>
        <color theme="1"/>
        <rFont val="微軟正黑體"/>
        <family val="2"/>
        <charset val="136"/>
      </rPr>
      <t xml:space="preserve"> 考試科目表</t>
    </r>
    <phoneticPr fontId="1" type="noConversion"/>
  </si>
  <si>
    <t>113年10月7日(一)</t>
    <phoneticPr fontId="1" type="noConversion"/>
  </si>
  <si>
    <t>113年10月8日(二)</t>
    <phoneticPr fontId="1" type="noConversion"/>
  </si>
  <si>
    <t>電修一甲</t>
    <phoneticPr fontId="2" type="noConversion"/>
  </si>
  <si>
    <t>機工二甲</t>
    <phoneticPr fontId="2" type="noConversion"/>
  </si>
  <si>
    <t>營造三甲</t>
    <phoneticPr fontId="2" type="noConversion"/>
  </si>
  <si>
    <t>113年11月27日(三)</t>
    <phoneticPr fontId="1" type="noConversion"/>
  </si>
  <si>
    <t>113年11月28日(四)</t>
    <phoneticPr fontId="1" type="noConversion"/>
  </si>
  <si>
    <t>113年11月29日(五)</t>
    <phoneticPr fontId="1" type="noConversion"/>
  </si>
  <si>
    <r>
      <t>國立羅東高級工業職業學校113學年度第1學期</t>
    </r>
    <r>
      <rPr>
        <b/>
        <sz val="18"/>
        <color rgb="FFFF0000"/>
        <rFont val="微軟正黑體"/>
        <family val="2"/>
        <charset val="136"/>
      </rPr>
      <t xml:space="preserve"> 期末評量</t>
    </r>
    <r>
      <rPr>
        <b/>
        <sz val="18"/>
        <color theme="1"/>
        <rFont val="微軟正黑體"/>
        <family val="2"/>
        <charset val="136"/>
      </rPr>
      <t xml:space="preserve"> 考試科目表</t>
    </r>
    <phoneticPr fontId="1" type="noConversion"/>
  </si>
  <si>
    <t>114年1月15日(三)</t>
    <phoneticPr fontId="1" type="noConversion"/>
  </si>
  <si>
    <t>114年1月16日(四)</t>
    <phoneticPr fontId="1" type="noConversion"/>
  </si>
  <si>
    <t>114年1月17日(五)</t>
    <phoneticPr fontId="1" type="noConversion"/>
  </si>
  <si>
    <t>工安與衛生</t>
    <phoneticPr fontId="1" type="noConversion"/>
  </si>
  <si>
    <t>數位邏輯    設計</t>
    <phoneticPr fontId="1" type="noConversion"/>
  </si>
  <si>
    <t>基礎工程   力學</t>
    <phoneticPr fontId="1" type="noConversion"/>
  </si>
  <si>
    <t>機械製造進階</t>
    <phoneticPr fontId="1" type="noConversion"/>
  </si>
  <si>
    <t>基本電學    進階</t>
    <phoneticPr fontId="1" type="noConversion"/>
  </si>
  <si>
    <t>機械力學    進階</t>
    <phoneticPr fontId="1" type="noConversion"/>
  </si>
  <si>
    <t>第三節</t>
    <phoneticPr fontId="2" type="noConversion"/>
  </si>
  <si>
    <t>10:10-11:00</t>
    <phoneticPr fontId="2" type="noConversion"/>
  </si>
  <si>
    <t>服務導論</t>
    <phoneticPr fontId="1" type="noConversion"/>
  </si>
  <si>
    <t>衛生與安全     概論</t>
    <phoneticPr fontId="1" type="noConversion"/>
  </si>
  <si>
    <t>交通法規</t>
    <phoneticPr fontId="1" type="noConversion"/>
  </si>
  <si>
    <t>健康與護理</t>
    <phoneticPr fontId="1" type="noConversion"/>
  </si>
  <si>
    <t>衛生與安全概論</t>
    <phoneticPr fontId="1" type="noConversion"/>
  </si>
  <si>
    <r>
      <t xml:space="preserve">國立羅東高級工業職業學校113學年度第1學期 </t>
    </r>
    <r>
      <rPr>
        <b/>
        <sz val="18"/>
        <color rgb="FFFF0000"/>
        <rFont val="微軟正黑體"/>
        <family val="2"/>
        <charset val="136"/>
      </rPr>
      <t>第二次評量</t>
    </r>
    <r>
      <rPr>
        <b/>
        <sz val="18"/>
        <color theme="1"/>
        <rFont val="微軟正黑體"/>
        <family val="2"/>
        <charset val="136"/>
      </rPr>
      <t xml:space="preserve"> 考試科目表      </t>
    </r>
    <phoneticPr fontId="1" type="noConversion"/>
  </si>
  <si>
    <t>113.08.29</t>
  </si>
  <si>
    <t>車輛新式    裝備</t>
    <phoneticPr fontId="1" type="noConversion"/>
  </si>
  <si>
    <t>113.08.29</t>
    <phoneticPr fontId="1" type="noConversion"/>
  </si>
  <si>
    <t>機械         工作法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</si>
</sst>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color rgb="FF0070C0"/>
      <name val="微軟正黑體"/>
      <family val="2"/>
      <charset val="136"/>
    </font>
    <font>
      <b/>
      <sz val="11"/>
      <color indexed="23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theme="4" tint="-0.249977111117893"/>
      <name val="微軟正黑體"/>
      <family val="2"/>
      <charset val="136"/>
    </font>
    <font>
      <b/>
      <sz val="11"/>
      <color theme="7" tint="-0.499984740745262"/>
      <name val="微軟正黑體"/>
      <family val="2"/>
      <charset val="136"/>
    </font>
    <font>
      <b/>
      <sz val="11"/>
      <color theme="2" tint="-0.499984740745262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b/>
      <sz val="11"/>
      <color theme="4" tint="-0.499984740745262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1"/>
      <color theme="8" tint="-0.249977111117893"/>
      <name val="微軟正黑體"/>
      <family val="2"/>
      <charset val="136"/>
    </font>
    <font>
      <b/>
      <sz val="10"/>
      <color rgb="FF00206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0"/>
      <color theme="8" tint="-0.249977111117893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theme="7" tint="-0.249977111117893"/>
      <name val="微軟正黑體"/>
      <family val="2"/>
      <charset val="136"/>
    </font>
    <font>
      <b/>
      <sz val="12"/>
      <color theme="4" tint="-0.499984740745262"/>
      <name val="微軟正黑體"/>
      <family val="2"/>
      <charset val="136"/>
    </font>
    <font>
      <b/>
      <sz val="12"/>
      <color rgb="FFFF6600"/>
      <name val="微軟正黑體"/>
      <family val="2"/>
      <charset val="136"/>
    </font>
    <font>
      <b/>
      <sz val="12"/>
      <color theme="2" tint="-0.499984740745262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2"/>
      <color theme="4" tint="-0.249977111117893"/>
      <name val="微軟正黑體"/>
      <family val="2"/>
      <charset val="136"/>
    </font>
    <font>
      <b/>
      <sz val="12"/>
      <color rgb="FF0070C0"/>
      <name val="微軟正黑體"/>
      <family val="2"/>
      <charset val="136"/>
    </font>
    <font>
      <b/>
      <sz val="12"/>
      <color theme="8" tint="-0.249977111117893"/>
      <name val="微軟正黑體"/>
      <family val="2"/>
      <charset val="136"/>
    </font>
    <font>
      <sz val="12"/>
      <color theme="8" tint="-0.249977111117893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b/>
      <sz val="12"/>
      <color indexed="23"/>
      <name val="微軟正黑體"/>
      <family val="2"/>
      <charset val="136"/>
    </font>
    <font>
      <b/>
      <sz val="11.5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7" tint="-0.249977111117893"/>
      <name val="微軟正黑體"/>
      <family val="2"/>
      <charset val="136"/>
    </font>
    <font>
      <b/>
      <sz val="11"/>
      <color rgb="FFFF66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21" fillId="0" borderId="0" xfId="0" applyFont="1" applyAlignment="1">
      <alignment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3" fillId="0" borderId="4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42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3" fillId="0" borderId="9" xfId="0" applyFont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7" fillId="0" borderId="52" xfId="0" applyFont="1" applyBorder="1" applyAlignment="1">
      <alignment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5" fillId="0" borderId="43" xfId="1" applyFont="1" applyBorder="1" applyAlignment="1">
      <alignment horizontal="center" vertical="center" wrapText="1"/>
    </xf>
    <xf numFmtId="0" fontId="35" fillId="0" borderId="43" xfId="1" applyFont="1" applyBorder="1" applyAlignment="1">
      <alignment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35" fillId="0" borderId="61" xfId="1" applyFont="1" applyBorder="1" applyAlignment="1">
      <alignment vertical="center" wrapText="1"/>
    </xf>
    <xf numFmtId="0" fontId="24" fillId="0" borderId="28" xfId="0" applyFont="1" applyBorder="1" applyAlignment="1">
      <alignment horizontal="center" vertical="center" wrapText="1"/>
    </xf>
    <xf numFmtId="0" fontId="35" fillId="0" borderId="62" xfId="1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37" fillId="0" borderId="0" xfId="0" applyFont="1">
      <alignment vertical="center"/>
    </xf>
    <xf numFmtId="0" fontId="7" fillId="0" borderId="15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24" fillId="0" borderId="20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39" fillId="0" borderId="57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28" fillId="2" borderId="41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5" fillId="2" borderId="4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zoomScaleNormal="100" workbookViewId="0">
      <selection activeCell="F10" sqref="E10:F10"/>
    </sheetView>
  </sheetViews>
  <sheetFormatPr defaultColWidth="8.77734375" defaultRowHeight="15.6" x14ac:dyDescent="0.3"/>
  <cols>
    <col min="1" max="1" width="5.77734375" style="7" customWidth="1"/>
    <col min="2" max="2" width="10.77734375" style="8" customWidth="1"/>
    <col min="3" max="4" width="12.77734375" style="7" customWidth="1"/>
    <col min="5" max="5" width="14.77734375" style="7" customWidth="1"/>
    <col min="6" max="6" width="12.77734375" style="7" customWidth="1"/>
    <col min="7" max="7" width="2.88671875" style="7" customWidth="1"/>
    <col min="8" max="8" width="10.77734375" style="8" customWidth="1"/>
    <col min="9" max="10" width="12.77734375" style="8" customWidth="1"/>
    <col min="11" max="11" width="14.33203125" style="7" customWidth="1"/>
    <col min="12" max="12" width="14.88671875" style="7" customWidth="1"/>
    <col min="13" max="16384" width="8.77734375" style="7"/>
  </cols>
  <sheetData>
    <row r="1" spans="2:12" ht="19.8" customHeight="1" x14ac:dyDescent="0.3"/>
    <row r="2" spans="2:12" s="3" customFormat="1" ht="25.2" customHeight="1" x14ac:dyDescent="0.3">
      <c r="B2" s="204" t="s">
        <v>143</v>
      </c>
      <c r="C2" s="204"/>
      <c r="D2" s="204"/>
      <c r="E2" s="204"/>
      <c r="F2" s="204"/>
      <c r="G2" s="204"/>
      <c r="H2" s="204"/>
      <c r="I2" s="204"/>
      <c r="J2" s="204"/>
      <c r="K2" s="204"/>
      <c r="L2" s="7" t="s">
        <v>172</v>
      </c>
    </row>
    <row r="3" spans="2:12" ht="3" customHeight="1" thickBot="1" x14ac:dyDescent="0.35"/>
    <row r="4" spans="2:12" s="4" customFormat="1" ht="18.600000000000001" customHeight="1" x14ac:dyDescent="0.3">
      <c r="B4" s="78" t="s">
        <v>22</v>
      </c>
      <c r="C4" s="199" t="s">
        <v>144</v>
      </c>
      <c r="D4" s="200"/>
      <c r="E4" s="200"/>
      <c r="F4" s="201"/>
      <c r="G4" s="54"/>
      <c r="H4" s="79" t="s">
        <v>22</v>
      </c>
      <c r="I4" s="199" t="s">
        <v>145</v>
      </c>
      <c r="J4" s="200"/>
      <c r="K4" s="200"/>
      <c r="L4" s="201"/>
    </row>
    <row r="5" spans="2:12" s="4" customFormat="1" x14ac:dyDescent="0.3">
      <c r="B5" s="202" t="s">
        <v>46</v>
      </c>
      <c r="C5" s="80" t="s">
        <v>23</v>
      </c>
      <c r="D5" s="81" t="s">
        <v>24</v>
      </c>
      <c r="E5" s="81" t="s">
        <v>25</v>
      </c>
      <c r="F5" s="82" t="s">
        <v>39</v>
      </c>
      <c r="G5" s="54"/>
      <c r="H5" s="202" t="s">
        <v>46</v>
      </c>
      <c r="I5" s="83" t="s">
        <v>23</v>
      </c>
      <c r="J5" s="81" t="s">
        <v>24</v>
      </c>
      <c r="K5" s="81" t="s">
        <v>25</v>
      </c>
      <c r="L5" s="82" t="s">
        <v>39</v>
      </c>
    </row>
    <row r="6" spans="2:12" s="4" customFormat="1" ht="32.4" customHeight="1" thickBot="1" x14ac:dyDescent="0.35">
      <c r="B6" s="203"/>
      <c r="C6" s="84" t="s">
        <v>40</v>
      </c>
      <c r="D6" s="85" t="s">
        <v>26</v>
      </c>
      <c r="E6" s="85" t="s">
        <v>41</v>
      </c>
      <c r="F6" s="86" t="s">
        <v>42</v>
      </c>
      <c r="G6" s="54"/>
      <c r="H6" s="203"/>
      <c r="I6" s="87" t="s">
        <v>40</v>
      </c>
      <c r="J6" s="85" t="s">
        <v>26</v>
      </c>
      <c r="K6" s="85" t="s">
        <v>41</v>
      </c>
      <c r="L6" s="86" t="s">
        <v>42</v>
      </c>
    </row>
    <row r="7" spans="2:12" s="4" customFormat="1" ht="25.8" customHeight="1" thickTop="1" x14ac:dyDescent="0.3">
      <c r="B7" s="76" t="s">
        <v>27</v>
      </c>
      <c r="C7" s="50" t="s">
        <v>52</v>
      </c>
      <c r="D7" s="51" t="s">
        <v>58</v>
      </c>
      <c r="E7" s="52" t="s">
        <v>62</v>
      </c>
      <c r="F7" s="53" t="s">
        <v>50</v>
      </c>
      <c r="G7" s="54"/>
      <c r="H7" s="76" t="s">
        <v>27</v>
      </c>
      <c r="I7" s="55" t="s">
        <v>49</v>
      </c>
      <c r="J7" s="56" t="s">
        <v>65</v>
      </c>
      <c r="K7" s="53" t="s">
        <v>53</v>
      </c>
      <c r="L7" s="57" t="s">
        <v>56</v>
      </c>
    </row>
    <row r="8" spans="2:12" s="4" customFormat="1" ht="25.8" customHeight="1" x14ac:dyDescent="0.3">
      <c r="B8" s="66" t="s">
        <v>28</v>
      </c>
      <c r="C8" s="58" t="s">
        <v>52</v>
      </c>
      <c r="D8" s="51" t="s">
        <v>58</v>
      </c>
      <c r="E8" s="59" t="s">
        <v>62</v>
      </c>
      <c r="F8" s="60" t="s">
        <v>50</v>
      </c>
      <c r="G8" s="54"/>
      <c r="H8" s="66" t="s">
        <v>28</v>
      </c>
      <c r="I8" s="58" t="s">
        <v>49</v>
      </c>
      <c r="J8" s="59" t="s">
        <v>65</v>
      </c>
      <c r="K8" s="60" t="s">
        <v>53</v>
      </c>
      <c r="L8" s="61" t="s">
        <v>56</v>
      </c>
    </row>
    <row r="9" spans="2:12" s="4" customFormat="1" ht="25.8" customHeight="1" x14ac:dyDescent="0.3">
      <c r="B9" s="66" t="s">
        <v>29</v>
      </c>
      <c r="C9" s="58" t="s">
        <v>52</v>
      </c>
      <c r="D9" s="51" t="s">
        <v>58</v>
      </c>
      <c r="E9" s="59" t="s">
        <v>62</v>
      </c>
      <c r="F9" s="60" t="s">
        <v>50</v>
      </c>
      <c r="G9" s="54"/>
      <c r="H9" s="66" t="s">
        <v>29</v>
      </c>
      <c r="I9" s="58" t="s">
        <v>49</v>
      </c>
      <c r="J9" s="59" t="s">
        <v>65</v>
      </c>
      <c r="K9" s="60" t="s">
        <v>53</v>
      </c>
      <c r="L9" s="61" t="s">
        <v>56</v>
      </c>
    </row>
    <row r="10" spans="2:12" s="4" customFormat="1" ht="25.8" customHeight="1" x14ac:dyDescent="0.3">
      <c r="B10" s="66" t="s">
        <v>30</v>
      </c>
      <c r="C10" s="58" t="s">
        <v>52</v>
      </c>
      <c r="D10" s="51" t="s">
        <v>58</v>
      </c>
      <c r="E10" s="59" t="s">
        <v>62</v>
      </c>
      <c r="F10" s="60" t="s">
        <v>50</v>
      </c>
      <c r="G10" s="54"/>
      <c r="H10" s="66" t="s">
        <v>30</v>
      </c>
      <c r="I10" s="58" t="s">
        <v>49</v>
      </c>
      <c r="J10" s="59" t="s">
        <v>65</v>
      </c>
      <c r="K10" s="60" t="s">
        <v>53</v>
      </c>
      <c r="L10" s="61" t="s">
        <v>56</v>
      </c>
    </row>
    <row r="11" spans="2:12" s="4" customFormat="1" ht="25.8" customHeight="1" x14ac:dyDescent="0.3">
      <c r="B11" s="66" t="s">
        <v>0</v>
      </c>
      <c r="C11" s="58" t="s">
        <v>52</v>
      </c>
      <c r="D11" s="51" t="s">
        <v>58</v>
      </c>
      <c r="E11" s="59" t="s">
        <v>62</v>
      </c>
      <c r="F11" s="60" t="s">
        <v>50</v>
      </c>
      <c r="G11" s="54"/>
      <c r="H11" s="66" t="s">
        <v>0</v>
      </c>
      <c r="I11" s="58" t="s">
        <v>49</v>
      </c>
      <c r="J11" s="59" t="s">
        <v>65</v>
      </c>
      <c r="K11" s="60" t="s">
        <v>53</v>
      </c>
      <c r="L11" s="61" t="s">
        <v>56</v>
      </c>
    </row>
    <row r="12" spans="2:12" s="4" customFormat="1" ht="25.8" customHeight="1" x14ac:dyDescent="0.3">
      <c r="B12" s="66" t="s">
        <v>31</v>
      </c>
      <c r="C12" s="58" t="s">
        <v>52</v>
      </c>
      <c r="D12" s="51" t="s">
        <v>58</v>
      </c>
      <c r="E12" s="59" t="s">
        <v>63</v>
      </c>
      <c r="F12" s="60" t="s">
        <v>50</v>
      </c>
      <c r="G12" s="54"/>
      <c r="H12" s="66" t="s">
        <v>31</v>
      </c>
      <c r="I12" s="58" t="s">
        <v>49</v>
      </c>
      <c r="J12" s="51" t="s">
        <v>58</v>
      </c>
      <c r="K12" s="60" t="s">
        <v>53</v>
      </c>
      <c r="L12" s="61" t="s">
        <v>56</v>
      </c>
    </row>
    <row r="13" spans="2:12" s="4" customFormat="1" ht="25.8" customHeight="1" x14ac:dyDescent="0.3">
      <c r="B13" s="66" t="s">
        <v>32</v>
      </c>
      <c r="C13" s="58" t="s">
        <v>52</v>
      </c>
      <c r="D13" s="51" t="s">
        <v>58</v>
      </c>
      <c r="E13" s="59" t="s">
        <v>62</v>
      </c>
      <c r="F13" s="60" t="s">
        <v>50</v>
      </c>
      <c r="G13" s="54"/>
      <c r="H13" s="66" t="s">
        <v>32</v>
      </c>
      <c r="I13" s="58" t="s">
        <v>49</v>
      </c>
      <c r="J13" s="51" t="s">
        <v>58</v>
      </c>
      <c r="K13" s="60" t="s">
        <v>53</v>
      </c>
      <c r="L13" s="61" t="s">
        <v>56</v>
      </c>
    </row>
    <row r="14" spans="2:12" s="4" customFormat="1" ht="25.8" customHeight="1" x14ac:dyDescent="0.3">
      <c r="B14" s="66" t="s">
        <v>33</v>
      </c>
      <c r="C14" s="58" t="s">
        <v>52</v>
      </c>
      <c r="D14" s="51" t="s">
        <v>58</v>
      </c>
      <c r="E14" s="59" t="s">
        <v>73</v>
      </c>
      <c r="F14" s="60" t="s">
        <v>50</v>
      </c>
      <c r="G14" s="54"/>
      <c r="H14" s="66" t="s">
        <v>33</v>
      </c>
      <c r="I14" s="58" t="s">
        <v>49</v>
      </c>
      <c r="J14" s="51" t="s">
        <v>58</v>
      </c>
      <c r="K14" s="60" t="s">
        <v>53</v>
      </c>
      <c r="L14" s="61" t="s">
        <v>56</v>
      </c>
    </row>
    <row r="15" spans="2:12" s="4" customFormat="1" ht="25.8" customHeight="1" x14ac:dyDescent="0.3">
      <c r="B15" s="66" t="s">
        <v>34</v>
      </c>
      <c r="C15" s="58" t="s">
        <v>52</v>
      </c>
      <c r="D15" s="51" t="s">
        <v>58</v>
      </c>
      <c r="E15" s="59" t="s">
        <v>73</v>
      </c>
      <c r="F15" s="60" t="s">
        <v>50</v>
      </c>
      <c r="G15" s="54"/>
      <c r="H15" s="66" t="s">
        <v>34</v>
      </c>
      <c r="I15" s="58" t="s">
        <v>49</v>
      </c>
      <c r="J15" s="51" t="s">
        <v>58</v>
      </c>
      <c r="K15" s="60" t="s">
        <v>53</v>
      </c>
      <c r="L15" s="61" t="s">
        <v>56</v>
      </c>
    </row>
    <row r="16" spans="2:12" s="4" customFormat="1" ht="31.8" customHeight="1" x14ac:dyDescent="0.3">
      <c r="B16" s="66" t="s">
        <v>35</v>
      </c>
      <c r="C16" s="58" t="s">
        <v>52</v>
      </c>
      <c r="D16" s="51" t="s">
        <v>58</v>
      </c>
      <c r="E16" s="62" t="s">
        <v>115</v>
      </c>
      <c r="F16" s="60" t="s">
        <v>50</v>
      </c>
      <c r="G16" s="54"/>
      <c r="H16" s="66" t="s">
        <v>35</v>
      </c>
      <c r="I16" s="58" t="s">
        <v>49</v>
      </c>
      <c r="J16" s="51" t="s">
        <v>58</v>
      </c>
      <c r="K16" s="60" t="s">
        <v>53</v>
      </c>
      <c r="L16" s="61" t="s">
        <v>56</v>
      </c>
    </row>
    <row r="17" spans="1:12" s="4" customFormat="1" ht="31.8" customHeight="1" x14ac:dyDescent="0.3">
      <c r="B17" s="66" t="s">
        <v>36</v>
      </c>
      <c r="C17" s="58" t="s">
        <v>52</v>
      </c>
      <c r="D17" s="51" t="s">
        <v>58</v>
      </c>
      <c r="E17" s="62" t="s">
        <v>115</v>
      </c>
      <c r="F17" s="60" t="s">
        <v>50</v>
      </c>
      <c r="G17" s="54"/>
      <c r="H17" s="66" t="s">
        <v>36</v>
      </c>
      <c r="I17" s="58" t="s">
        <v>49</v>
      </c>
      <c r="J17" s="51" t="s">
        <v>58</v>
      </c>
      <c r="K17" s="60" t="s">
        <v>53</v>
      </c>
      <c r="L17" s="61" t="s">
        <v>56</v>
      </c>
    </row>
    <row r="18" spans="1:12" s="4" customFormat="1" ht="25.8" customHeight="1" x14ac:dyDescent="0.3">
      <c r="B18" s="66" t="s">
        <v>37</v>
      </c>
      <c r="C18" s="64" t="s">
        <v>99</v>
      </c>
      <c r="D18" s="65" t="s">
        <v>99</v>
      </c>
      <c r="E18" s="65" t="s">
        <v>99</v>
      </c>
      <c r="F18" s="108" t="s">
        <v>99</v>
      </c>
      <c r="G18" s="54"/>
      <c r="H18" s="66" t="s">
        <v>37</v>
      </c>
      <c r="I18" s="70" t="s">
        <v>52</v>
      </c>
      <c r="J18" s="59" t="s">
        <v>49</v>
      </c>
      <c r="K18" s="59" t="s">
        <v>66</v>
      </c>
      <c r="L18" s="61" t="s">
        <v>50</v>
      </c>
    </row>
    <row r="19" spans="1:12" s="4" customFormat="1" ht="28.8" customHeight="1" x14ac:dyDescent="0.3">
      <c r="B19" s="66" t="s">
        <v>146</v>
      </c>
      <c r="C19" s="70" t="s">
        <v>52</v>
      </c>
      <c r="D19" s="59" t="s">
        <v>49</v>
      </c>
      <c r="E19" s="51" t="s">
        <v>58</v>
      </c>
      <c r="F19" s="59" t="s">
        <v>110</v>
      </c>
      <c r="G19" s="54"/>
      <c r="H19" s="66" t="s">
        <v>146</v>
      </c>
      <c r="I19" s="64" t="s">
        <v>99</v>
      </c>
      <c r="J19" s="65" t="s">
        <v>99</v>
      </c>
      <c r="K19" s="65" t="s">
        <v>99</v>
      </c>
      <c r="L19" s="108" t="s">
        <v>99</v>
      </c>
    </row>
    <row r="20" spans="1:12" s="11" customFormat="1" ht="25.95" customHeight="1" thickBot="1" x14ac:dyDescent="0.35">
      <c r="A20" s="21"/>
      <c r="B20" s="77" t="s">
        <v>57</v>
      </c>
      <c r="C20" s="94" t="s">
        <v>108</v>
      </c>
      <c r="D20" s="95" t="s">
        <v>164</v>
      </c>
      <c r="E20" s="97" t="s">
        <v>58</v>
      </c>
      <c r="F20" s="98" t="s">
        <v>58</v>
      </c>
      <c r="G20" s="93"/>
      <c r="H20" s="77" t="s">
        <v>57</v>
      </c>
      <c r="I20" s="168" t="s">
        <v>99</v>
      </c>
      <c r="J20" s="169" t="s">
        <v>99</v>
      </c>
      <c r="K20" s="169" t="s">
        <v>99</v>
      </c>
      <c r="L20" s="170" t="s">
        <v>99</v>
      </c>
    </row>
    <row r="21" spans="1:12" s="4" customFormat="1" ht="25.8" customHeight="1" thickTop="1" x14ac:dyDescent="0.3">
      <c r="B21" s="76" t="s">
        <v>1</v>
      </c>
      <c r="C21" s="96" t="s">
        <v>52</v>
      </c>
      <c r="D21" s="67" t="s">
        <v>58</v>
      </c>
      <c r="E21" s="68" t="s">
        <v>67</v>
      </c>
      <c r="F21" s="53" t="s">
        <v>50</v>
      </c>
      <c r="G21" s="54"/>
      <c r="H21" s="76" t="s">
        <v>1</v>
      </c>
      <c r="I21" s="55" t="s">
        <v>49</v>
      </c>
      <c r="J21" s="67" t="s">
        <v>58</v>
      </c>
      <c r="K21" s="52" t="s">
        <v>87</v>
      </c>
      <c r="L21" s="90" t="s">
        <v>68</v>
      </c>
    </row>
    <row r="22" spans="1:12" s="4" customFormat="1" ht="25.8" customHeight="1" x14ac:dyDescent="0.3">
      <c r="B22" s="66" t="s">
        <v>2</v>
      </c>
      <c r="C22" s="70" t="s">
        <v>52</v>
      </c>
      <c r="D22" s="51" t="s">
        <v>58</v>
      </c>
      <c r="E22" s="62" t="s">
        <v>67</v>
      </c>
      <c r="F22" s="60" t="s">
        <v>50</v>
      </c>
      <c r="G22" s="54"/>
      <c r="H22" s="66" t="s">
        <v>2</v>
      </c>
      <c r="I22" s="58" t="s">
        <v>49</v>
      </c>
      <c r="J22" s="51" t="s">
        <v>58</v>
      </c>
      <c r="K22" s="59" t="s">
        <v>87</v>
      </c>
      <c r="L22" s="61" t="s">
        <v>68</v>
      </c>
    </row>
    <row r="23" spans="1:12" s="4" customFormat="1" ht="25.8" customHeight="1" x14ac:dyDescent="0.3">
      <c r="B23" s="66" t="s">
        <v>3</v>
      </c>
      <c r="C23" s="70" t="s">
        <v>52</v>
      </c>
      <c r="D23" s="51" t="s">
        <v>58</v>
      </c>
      <c r="E23" s="62" t="s">
        <v>67</v>
      </c>
      <c r="F23" s="60" t="s">
        <v>50</v>
      </c>
      <c r="G23" s="54"/>
      <c r="H23" s="66" t="s">
        <v>3</v>
      </c>
      <c r="I23" s="58" t="s">
        <v>49</v>
      </c>
      <c r="J23" s="51" t="s">
        <v>58</v>
      </c>
      <c r="K23" s="59" t="s">
        <v>87</v>
      </c>
      <c r="L23" s="61" t="s">
        <v>68</v>
      </c>
    </row>
    <row r="24" spans="1:12" s="4" customFormat="1" ht="25.8" customHeight="1" x14ac:dyDescent="0.3">
      <c r="B24" s="66" t="s">
        <v>4</v>
      </c>
      <c r="C24" s="70" t="s">
        <v>52</v>
      </c>
      <c r="D24" s="51" t="s">
        <v>58</v>
      </c>
      <c r="E24" s="62" t="s">
        <v>67</v>
      </c>
      <c r="F24" s="60" t="s">
        <v>50</v>
      </c>
      <c r="G24" s="54"/>
      <c r="H24" s="66" t="s">
        <v>4</v>
      </c>
      <c r="I24" s="58" t="s">
        <v>49</v>
      </c>
      <c r="J24" s="51" t="s">
        <v>58</v>
      </c>
      <c r="K24" s="59" t="s">
        <v>87</v>
      </c>
      <c r="L24" s="61" t="s">
        <v>69</v>
      </c>
    </row>
    <row r="25" spans="1:12" s="4" customFormat="1" ht="25.8" customHeight="1" x14ac:dyDescent="0.3">
      <c r="B25" s="66" t="s">
        <v>5</v>
      </c>
      <c r="C25" s="70" t="s">
        <v>52</v>
      </c>
      <c r="D25" s="51" t="s">
        <v>58</v>
      </c>
      <c r="E25" s="62" t="s">
        <v>67</v>
      </c>
      <c r="F25" s="60" t="s">
        <v>50</v>
      </c>
      <c r="G25" s="54"/>
      <c r="H25" s="66" t="s">
        <v>5</v>
      </c>
      <c r="I25" s="58" t="s">
        <v>49</v>
      </c>
      <c r="J25" s="51" t="s">
        <v>58</v>
      </c>
      <c r="K25" s="59" t="s">
        <v>87</v>
      </c>
      <c r="L25" s="71" t="s">
        <v>69</v>
      </c>
    </row>
    <row r="26" spans="1:12" s="4" customFormat="1" ht="25.8" customHeight="1" x14ac:dyDescent="0.3">
      <c r="B26" s="66" t="s">
        <v>6</v>
      </c>
      <c r="C26" s="70" t="s">
        <v>52</v>
      </c>
      <c r="D26" s="51" t="s">
        <v>58</v>
      </c>
      <c r="E26" s="59" t="s">
        <v>74</v>
      </c>
      <c r="F26" s="60" t="s">
        <v>50</v>
      </c>
      <c r="G26" s="54"/>
      <c r="H26" s="66" t="s">
        <v>6</v>
      </c>
      <c r="I26" s="58" t="s">
        <v>49</v>
      </c>
      <c r="J26" s="59" t="s">
        <v>72</v>
      </c>
      <c r="K26" s="59" t="s">
        <v>87</v>
      </c>
      <c r="L26" s="72" t="s">
        <v>66</v>
      </c>
    </row>
    <row r="27" spans="1:12" s="4" customFormat="1" ht="25.8" customHeight="1" x14ac:dyDescent="0.3">
      <c r="B27" s="66" t="s">
        <v>7</v>
      </c>
      <c r="C27" s="70" t="s">
        <v>52</v>
      </c>
      <c r="D27" s="51" t="s">
        <v>58</v>
      </c>
      <c r="E27" s="59" t="s">
        <v>74</v>
      </c>
      <c r="F27" s="60" t="s">
        <v>50</v>
      </c>
      <c r="G27" s="54"/>
      <c r="H27" s="66" t="s">
        <v>7</v>
      </c>
      <c r="I27" s="58" t="s">
        <v>49</v>
      </c>
      <c r="J27" s="59" t="s">
        <v>72</v>
      </c>
      <c r="K27" s="59" t="s">
        <v>87</v>
      </c>
      <c r="L27" s="72" t="s">
        <v>66</v>
      </c>
    </row>
    <row r="28" spans="1:12" s="4" customFormat="1" ht="25.8" customHeight="1" x14ac:dyDescent="0.3">
      <c r="B28" s="66" t="s">
        <v>8</v>
      </c>
      <c r="C28" s="70" t="s">
        <v>52</v>
      </c>
      <c r="D28" s="51" t="s">
        <v>58</v>
      </c>
      <c r="E28" s="59" t="s">
        <v>73</v>
      </c>
      <c r="F28" s="60" t="s">
        <v>50</v>
      </c>
      <c r="G28" s="54"/>
      <c r="H28" s="66" t="s">
        <v>8</v>
      </c>
      <c r="I28" s="58" t="s">
        <v>49</v>
      </c>
      <c r="J28" s="62" t="s">
        <v>70</v>
      </c>
      <c r="K28" s="59" t="s">
        <v>87</v>
      </c>
      <c r="L28" s="61" t="s">
        <v>75</v>
      </c>
    </row>
    <row r="29" spans="1:12" s="4" customFormat="1" ht="25.8" customHeight="1" x14ac:dyDescent="0.3">
      <c r="B29" s="66" t="s">
        <v>9</v>
      </c>
      <c r="C29" s="70" t="s">
        <v>52</v>
      </c>
      <c r="D29" s="51" t="s">
        <v>58</v>
      </c>
      <c r="E29" s="59" t="s">
        <v>73</v>
      </c>
      <c r="F29" s="60" t="s">
        <v>50</v>
      </c>
      <c r="G29" s="54"/>
      <c r="H29" s="66" t="s">
        <v>9</v>
      </c>
      <c r="I29" s="58" t="s">
        <v>49</v>
      </c>
      <c r="J29" s="62" t="s">
        <v>70</v>
      </c>
      <c r="K29" s="59" t="s">
        <v>87</v>
      </c>
      <c r="L29" s="61" t="s">
        <v>75</v>
      </c>
    </row>
    <row r="30" spans="1:12" s="4" customFormat="1" ht="25.8" customHeight="1" x14ac:dyDescent="0.3">
      <c r="B30" s="66" t="s">
        <v>10</v>
      </c>
      <c r="C30" s="70" t="s">
        <v>52</v>
      </c>
      <c r="D30" s="51" t="s">
        <v>58</v>
      </c>
      <c r="E30" s="59" t="s">
        <v>62</v>
      </c>
      <c r="F30" s="60" t="s">
        <v>50</v>
      </c>
      <c r="G30" s="54"/>
      <c r="H30" s="66" t="s">
        <v>10</v>
      </c>
      <c r="I30" s="58" t="s">
        <v>49</v>
      </c>
      <c r="J30" s="51" t="s">
        <v>58</v>
      </c>
      <c r="K30" s="59" t="s">
        <v>87</v>
      </c>
      <c r="L30" s="73" t="s">
        <v>71</v>
      </c>
    </row>
    <row r="31" spans="1:12" s="4" customFormat="1" ht="25.8" customHeight="1" x14ac:dyDescent="0.3">
      <c r="B31" s="66" t="s">
        <v>11</v>
      </c>
      <c r="C31" s="70" t="s">
        <v>52</v>
      </c>
      <c r="D31" s="51" t="s">
        <v>58</v>
      </c>
      <c r="E31" s="59" t="s">
        <v>62</v>
      </c>
      <c r="F31" s="60" t="s">
        <v>50</v>
      </c>
      <c r="G31" s="54"/>
      <c r="H31" s="66" t="s">
        <v>11</v>
      </c>
      <c r="I31" s="58" t="s">
        <v>49</v>
      </c>
      <c r="J31" s="51" t="s">
        <v>58</v>
      </c>
      <c r="K31" s="59" t="s">
        <v>87</v>
      </c>
      <c r="L31" s="73" t="s">
        <v>71</v>
      </c>
    </row>
    <row r="32" spans="1:12" s="4" customFormat="1" ht="25.8" customHeight="1" x14ac:dyDescent="0.3">
      <c r="B32" s="66" t="s">
        <v>38</v>
      </c>
      <c r="C32" s="58" t="s">
        <v>78</v>
      </c>
      <c r="D32" s="60" t="s">
        <v>72</v>
      </c>
      <c r="E32" s="51" t="s">
        <v>58</v>
      </c>
      <c r="F32" s="59" t="s">
        <v>74</v>
      </c>
      <c r="G32" s="54"/>
      <c r="H32" s="66" t="s">
        <v>38</v>
      </c>
      <c r="I32" s="63" t="s">
        <v>99</v>
      </c>
      <c r="J32" s="64" t="s">
        <v>99</v>
      </c>
      <c r="K32" s="65" t="s">
        <v>99</v>
      </c>
      <c r="L32" s="109" t="s">
        <v>99</v>
      </c>
    </row>
    <row r="33" spans="1:12" s="4" customFormat="1" ht="25.8" customHeight="1" x14ac:dyDescent="0.3">
      <c r="B33" s="66" t="s">
        <v>147</v>
      </c>
      <c r="C33" s="58" t="s">
        <v>111</v>
      </c>
      <c r="D33" s="60" t="s">
        <v>72</v>
      </c>
      <c r="E33" s="59" t="s">
        <v>74</v>
      </c>
      <c r="F33" s="59" t="s">
        <v>130</v>
      </c>
      <c r="G33" s="54"/>
      <c r="H33" s="66" t="s">
        <v>147</v>
      </c>
      <c r="I33" s="58" t="s">
        <v>112</v>
      </c>
      <c r="J33" s="51" t="s">
        <v>58</v>
      </c>
      <c r="K33" s="59" t="s">
        <v>156</v>
      </c>
      <c r="L33" s="61" t="s">
        <v>56</v>
      </c>
    </row>
    <row r="34" spans="1:12" s="11" customFormat="1" ht="28.8" customHeight="1" thickBot="1" x14ac:dyDescent="0.35">
      <c r="A34" s="21"/>
      <c r="B34" s="77" t="s">
        <v>59</v>
      </c>
      <c r="C34" s="63" t="s">
        <v>99</v>
      </c>
      <c r="D34" s="64" t="s">
        <v>99</v>
      </c>
      <c r="E34" s="65" t="s">
        <v>99</v>
      </c>
      <c r="F34" s="109" t="s">
        <v>99</v>
      </c>
      <c r="G34" s="101"/>
      <c r="H34" s="77" t="s">
        <v>59</v>
      </c>
      <c r="I34" s="94" t="s">
        <v>108</v>
      </c>
      <c r="J34" s="99" t="s">
        <v>109</v>
      </c>
      <c r="K34" s="97" t="s">
        <v>58</v>
      </c>
      <c r="L34" s="100" t="s">
        <v>165</v>
      </c>
    </row>
    <row r="35" spans="1:12" s="4" customFormat="1" ht="25.8" customHeight="1" thickTop="1" x14ac:dyDescent="0.3">
      <c r="B35" s="76" t="s">
        <v>43</v>
      </c>
      <c r="C35" s="55" t="s">
        <v>52</v>
      </c>
      <c r="D35" s="67" t="s">
        <v>58</v>
      </c>
      <c r="E35" s="68" t="s">
        <v>76</v>
      </c>
      <c r="F35" s="53" t="s">
        <v>97</v>
      </c>
      <c r="G35" s="54"/>
      <c r="H35" s="76" t="s">
        <v>43</v>
      </c>
      <c r="I35" s="55" t="s">
        <v>113</v>
      </c>
      <c r="J35" s="67" t="s">
        <v>58</v>
      </c>
      <c r="K35" s="67" t="s">
        <v>58</v>
      </c>
      <c r="L35" s="69" t="s">
        <v>77</v>
      </c>
    </row>
    <row r="36" spans="1:12" s="4" customFormat="1" ht="25.8" customHeight="1" x14ac:dyDescent="0.3">
      <c r="B36" s="66" t="s">
        <v>12</v>
      </c>
      <c r="C36" s="58" t="s">
        <v>52</v>
      </c>
      <c r="D36" s="51" t="s">
        <v>58</v>
      </c>
      <c r="E36" s="74" t="s">
        <v>90</v>
      </c>
      <c r="F36" s="60" t="s">
        <v>98</v>
      </c>
      <c r="G36" s="54"/>
      <c r="H36" s="66" t="s">
        <v>12</v>
      </c>
      <c r="I36" s="55" t="s">
        <v>113</v>
      </c>
      <c r="J36" s="51" t="s">
        <v>58</v>
      </c>
      <c r="K36" s="51" t="s">
        <v>58</v>
      </c>
      <c r="L36" s="71" t="s">
        <v>77</v>
      </c>
    </row>
    <row r="37" spans="1:12" s="4" customFormat="1" ht="25.8" customHeight="1" x14ac:dyDescent="0.3">
      <c r="B37" s="66" t="s">
        <v>13</v>
      </c>
      <c r="C37" s="58" t="s">
        <v>52</v>
      </c>
      <c r="D37" s="51" t="s">
        <v>58</v>
      </c>
      <c r="E37" s="74" t="s">
        <v>90</v>
      </c>
      <c r="F37" s="60" t="s">
        <v>98</v>
      </c>
      <c r="G37" s="54"/>
      <c r="H37" s="66" t="s">
        <v>13</v>
      </c>
      <c r="I37" s="55" t="s">
        <v>113</v>
      </c>
      <c r="J37" s="51" t="s">
        <v>58</v>
      </c>
      <c r="K37" s="51" t="s">
        <v>58</v>
      </c>
      <c r="L37" s="71" t="s">
        <v>77</v>
      </c>
    </row>
    <row r="38" spans="1:12" s="4" customFormat="1" ht="25.8" customHeight="1" x14ac:dyDescent="0.3">
      <c r="B38" s="66" t="s">
        <v>14</v>
      </c>
      <c r="C38" s="58" t="s">
        <v>52</v>
      </c>
      <c r="D38" s="51" t="s">
        <v>58</v>
      </c>
      <c r="E38" s="74" t="s">
        <v>90</v>
      </c>
      <c r="F38" s="60" t="s">
        <v>98</v>
      </c>
      <c r="G38" s="54"/>
      <c r="H38" s="66" t="s">
        <v>14</v>
      </c>
      <c r="I38" s="55" t="s">
        <v>113</v>
      </c>
      <c r="J38" s="51" t="s">
        <v>58</v>
      </c>
      <c r="K38" s="62" t="s">
        <v>91</v>
      </c>
      <c r="L38" s="71" t="s">
        <v>77</v>
      </c>
    </row>
    <row r="39" spans="1:12" s="4" customFormat="1" ht="25.8" customHeight="1" x14ac:dyDescent="0.3">
      <c r="B39" s="66" t="s">
        <v>15</v>
      </c>
      <c r="C39" s="58" t="s">
        <v>52</v>
      </c>
      <c r="D39" s="51" t="s">
        <v>58</v>
      </c>
      <c r="E39" s="74" t="s">
        <v>90</v>
      </c>
      <c r="F39" s="60" t="s">
        <v>98</v>
      </c>
      <c r="G39" s="54"/>
      <c r="H39" s="66" t="s">
        <v>15</v>
      </c>
      <c r="I39" s="55" t="s">
        <v>113</v>
      </c>
      <c r="J39" s="51" t="s">
        <v>58</v>
      </c>
      <c r="K39" s="62" t="s">
        <v>91</v>
      </c>
      <c r="L39" s="71" t="s">
        <v>77</v>
      </c>
    </row>
    <row r="40" spans="1:12" s="4" customFormat="1" ht="25.8" customHeight="1" x14ac:dyDescent="0.3">
      <c r="B40" s="66" t="s">
        <v>16</v>
      </c>
      <c r="C40" s="58" t="s">
        <v>52</v>
      </c>
      <c r="D40" s="51" t="s">
        <v>58</v>
      </c>
      <c r="E40" s="51" t="s">
        <v>58</v>
      </c>
      <c r="F40" s="60" t="s">
        <v>98</v>
      </c>
      <c r="G40" s="54"/>
      <c r="H40" s="66" t="s">
        <v>16</v>
      </c>
      <c r="I40" s="55" t="s">
        <v>113</v>
      </c>
      <c r="J40" s="51" t="s">
        <v>58</v>
      </c>
      <c r="K40" s="51" t="s">
        <v>58</v>
      </c>
      <c r="L40" s="73" t="s">
        <v>92</v>
      </c>
    </row>
    <row r="41" spans="1:12" s="4" customFormat="1" ht="31.2" customHeight="1" x14ac:dyDescent="0.3">
      <c r="B41" s="66" t="s">
        <v>17</v>
      </c>
      <c r="C41" s="58" t="s">
        <v>52</v>
      </c>
      <c r="D41" s="51" t="s">
        <v>58</v>
      </c>
      <c r="E41" s="62" t="s">
        <v>133</v>
      </c>
      <c r="F41" s="71" t="s">
        <v>98</v>
      </c>
      <c r="G41" s="54"/>
      <c r="H41" s="66" t="s">
        <v>17</v>
      </c>
      <c r="I41" s="55" t="s">
        <v>113</v>
      </c>
      <c r="J41" s="59" t="s">
        <v>100</v>
      </c>
      <c r="K41" s="62" t="s">
        <v>114</v>
      </c>
      <c r="L41" s="73" t="s">
        <v>92</v>
      </c>
    </row>
    <row r="42" spans="1:12" s="4" customFormat="1" ht="25.8" customHeight="1" x14ac:dyDescent="0.3">
      <c r="B42" s="66" t="s">
        <v>18</v>
      </c>
      <c r="C42" s="58" t="s">
        <v>52</v>
      </c>
      <c r="D42" s="51" t="s">
        <v>58</v>
      </c>
      <c r="E42" s="62" t="s">
        <v>93</v>
      </c>
      <c r="F42" s="71" t="s">
        <v>98</v>
      </c>
      <c r="G42" s="54"/>
      <c r="H42" s="66" t="s">
        <v>18</v>
      </c>
      <c r="I42" s="55" t="s">
        <v>113</v>
      </c>
      <c r="J42" s="51" t="s">
        <v>58</v>
      </c>
      <c r="K42" s="51" t="s">
        <v>58</v>
      </c>
      <c r="L42" s="71" t="s">
        <v>94</v>
      </c>
    </row>
    <row r="43" spans="1:12" s="4" customFormat="1" ht="25.8" customHeight="1" x14ac:dyDescent="0.3">
      <c r="B43" s="66" t="s">
        <v>19</v>
      </c>
      <c r="C43" s="58" t="s">
        <v>52</v>
      </c>
      <c r="D43" s="51" t="s">
        <v>58</v>
      </c>
      <c r="E43" s="62" t="s">
        <v>93</v>
      </c>
      <c r="F43" s="71" t="s">
        <v>98</v>
      </c>
      <c r="G43" s="54"/>
      <c r="H43" s="66" t="s">
        <v>19</v>
      </c>
      <c r="I43" s="55" t="s">
        <v>113</v>
      </c>
      <c r="J43" s="51" t="s">
        <v>58</v>
      </c>
      <c r="K43" s="51" t="s">
        <v>58</v>
      </c>
      <c r="L43" s="71" t="s">
        <v>94</v>
      </c>
    </row>
    <row r="44" spans="1:12" s="4" customFormat="1" ht="25.8" customHeight="1" x14ac:dyDescent="0.3">
      <c r="B44" s="66" t="s">
        <v>20</v>
      </c>
      <c r="C44" s="58" t="s">
        <v>52</v>
      </c>
      <c r="D44" s="51" t="s">
        <v>58</v>
      </c>
      <c r="E44" s="59" t="s">
        <v>75</v>
      </c>
      <c r="F44" s="71" t="s">
        <v>98</v>
      </c>
      <c r="G44" s="54"/>
      <c r="H44" s="66" t="s">
        <v>20</v>
      </c>
      <c r="I44" s="55" t="s">
        <v>113</v>
      </c>
      <c r="J44" s="51" t="s">
        <v>58</v>
      </c>
      <c r="K44" s="51" t="s">
        <v>58</v>
      </c>
      <c r="L44" s="73" t="s">
        <v>95</v>
      </c>
    </row>
    <row r="45" spans="1:12" s="4" customFormat="1" ht="25.8" customHeight="1" x14ac:dyDescent="0.3">
      <c r="B45" s="66" t="s">
        <v>21</v>
      </c>
      <c r="C45" s="58" t="s">
        <v>52</v>
      </c>
      <c r="D45" s="51" t="s">
        <v>58</v>
      </c>
      <c r="E45" s="59" t="s">
        <v>75</v>
      </c>
      <c r="F45" s="71" t="s">
        <v>98</v>
      </c>
      <c r="G45" s="54"/>
      <c r="H45" s="66" t="s">
        <v>21</v>
      </c>
      <c r="I45" s="55" t="s">
        <v>113</v>
      </c>
      <c r="J45" s="51" t="s">
        <v>58</v>
      </c>
      <c r="K45" s="51" t="s">
        <v>58</v>
      </c>
      <c r="L45" s="73" t="s">
        <v>95</v>
      </c>
    </row>
    <row r="46" spans="1:12" s="4" customFormat="1" ht="25.8" customHeight="1" x14ac:dyDescent="0.3">
      <c r="B46" s="66" t="s">
        <v>148</v>
      </c>
      <c r="C46" s="63" t="s">
        <v>99</v>
      </c>
      <c r="D46" s="64" t="s">
        <v>99</v>
      </c>
      <c r="E46" s="65" t="s">
        <v>99</v>
      </c>
      <c r="F46" s="65" t="s">
        <v>99</v>
      </c>
      <c r="G46" s="54"/>
      <c r="H46" s="66" t="s">
        <v>148</v>
      </c>
      <c r="I46" s="75" t="s">
        <v>96</v>
      </c>
      <c r="J46" s="51" t="s">
        <v>58</v>
      </c>
      <c r="K46" s="105" t="s">
        <v>75</v>
      </c>
      <c r="L46" s="73" t="s">
        <v>95</v>
      </c>
    </row>
    <row r="47" spans="1:12" s="11" customFormat="1" ht="25.8" customHeight="1" thickBot="1" x14ac:dyDescent="0.35">
      <c r="A47" s="21"/>
      <c r="B47" s="102" t="s">
        <v>142</v>
      </c>
      <c r="C47" s="103" t="s">
        <v>166</v>
      </c>
      <c r="D47" s="172" t="s">
        <v>99</v>
      </c>
      <c r="E47" s="173" t="s">
        <v>99</v>
      </c>
      <c r="F47" s="173" t="s">
        <v>99</v>
      </c>
      <c r="G47" s="104"/>
      <c r="H47" s="102" t="s">
        <v>60</v>
      </c>
      <c r="I47" s="171" t="s">
        <v>99</v>
      </c>
      <c r="J47" s="172" t="s">
        <v>99</v>
      </c>
      <c r="K47" s="173" t="s">
        <v>99</v>
      </c>
      <c r="L47" s="174" t="s">
        <v>99</v>
      </c>
    </row>
    <row r="48" spans="1:12" s="11" customFormat="1" ht="8.4" customHeight="1" x14ac:dyDescent="0.3">
      <c r="A48" s="21"/>
      <c r="B48" s="40"/>
      <c r="C48" s="41"/>
      <c r="D48" s="41"/>
      <c r="E48" s="41"/>
      <c r="F48" s="41"/>
      <c r="G48" s="21"/>
      <c r="H48" s="40"/>
      <c r="I48" s="42"/>
      <c r="J48" s="41"/>
      <c r="K48" s="41"/>
      <c r="L48" s="41"/>
    </row>
    <row r="49" spans="2:12" ht="16.2" customHeight="1" x14ac:dyDescent="0.3">
      <c r="B49" s="88" t="s">
        <v>131</v>
      </c>
      <c r="C49" s="89"/>
      <c r="D49" s="89"/>
      <c r="E49" s="89"/>
      <c r="F49" s="89"/>
      <c r="G49" s="89"/>
      <c r="H49" s="89"/>
      <c r="I49" s="89"/>
      <c r="J49" s="89"/>
      <c r="K49" s="89"/>
      <c r="L49" s="89"/>
    </row>
    <row r="50" spans="2:12" x14ac:dyDescent="0.3">
      <c r="B50" s="8" t="s">
        <v>132</v>
      </c>
    </row>
  </sheetData>
  <mergeCells count="5">
    <mergeCell ref="C4:F4"/>
    <mergeCell ref="I4:L4"/>
    <mergeCell ref="B5:B6"/>
    <mergeCell ref="H5:H6"/>
    <mergeCell ref="B2:K2"/>
  </mergeCells>
  <phoneticPr fontId="1" type="noConversion"/>
  <pageMargins left="0" right="0" top="0" bottom="0" header="0" footer="0"/>
  <pageSetup paperSize="9" scale="6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53"/>
  <sheetViews>
    <sheetView topLeftCell="A30" zoomScaleNormal="100" workbookViewId="0">
      <selection activeCell="H32" sqref="H32"/>
    </sheetView>
  </sheetViews>
  <sheetFormatPr defaultColWidth="8.77734375" defaultRowHeight="14.4" x14ac:dyDescent="0.3"/>
  <cols>
    <col min="1" max="1" width="3.33203125" style="30" customWidth="1"/>
    <col min="2" max="2" width="9.33203125" style="30" customWidth="1"/>
    <col min="3" max="4" width="11" style="30" customWidth="1"/>
    <col min="5" max="5" width="1" style="30" customWidth="1"/>
    <col min="6" max="6" width="9.33203125" style="30" customWidth="1"/>
    <col min="7" max="7" width="10.21875" style="30" customWidth="1"/>
    <col min="8" max="8" width="12.88671875" style="30" customWidth="1"/>
    <col min="9" max="9" width="11.5546875" style="30" customWidth="1"/>
    <col min="10" max="10" width="12.88671875" style="30" customWidth="1"/>
    <col min="11" max="11" width="1" style="30" customWidth="1"/>
    <col min="12" max="12" width="9.33203125" style="30" customWidth="1"/>
    <col min="13" max="13" width="10.5546875" style="30" customWidth="1"/>
    <col min="14" max="14" width="10.44140625" style="30" customWidth="1"/>
    <col min="15" max="15" width="11.5546875" style="30" customWidth="1"/>
    <col min="16" max="16" width="12.6640625" style="30" customWidth="1"/>
    <col min="17" max="16384" width="8.77734375" style="30"/>
  </cols>
  <sheetData>
    <row r="2" spans="2:16" ht="34.5" customHeight="1" x14ac:dyDescent="0.3">
      <c r="B2" s="217" t="s">
        <v>169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195" t="s">
        <v>170</v>
      </c>
    </row>
    <row r="3" spans="2:16" ht="5.4" customHeight="1" thickBot="1" x14ac:dyDescent="0.35">
      <c r="B3" s="31"/>
      <c r="C3" s="31"/>
      <c r="D3" s="31"/>
      <c r="F3" s="31"/>
      <c r="G3" s="31"/>
    </row>
    <row r="4" spans="2:16" ht="19.2" customHeight="1" x14ac:dyDescent="0.3">
      <c r="B4" s="34" t="s">
        <v>22</v>
      </c>
      <c r="C4" s="214" t="s">
        <v>149</v>
      </c>
      <c r="D4" s="215"/>
      <c r="E4" s="33"/>
      <c r="F4" s="32" t="s">
        <v>22</v>
      </c>
      <c r="G4" s="211" t="s">
        <v>150</v>
      </c>
      <c r="H4" s="212"/>
      <c r="I4" s="212"/>
      <c r="J4" s="213"/>
      <c r="L4" s="32" t="s">
        <v>22</v>
      </c>
      <c r="M4" s="214" t="s">
        <v>151</v>
      </c>
      <c r="N4" s="216"/>
      <c r="O4" s="216"/>
      <c r="P4" s="215"/>
    </row>
    <row r="5" spans="2:16" ht="18" customHeight="1" x14ac:dyDescent="0.3">
      <c r="B5" s="207" t="s">
        <v>45</v>
      </c>
      <c r="C5" s="14" t="s">
        <v>23</v>
      </c>
      <c r="D5" s="6" t="s">
        <v>24</v>
      </c>
      <c r="E5" s="209"/>
      <c r="F5" s="207" t="s">
        <v>45</v>
      </c>
      <c r="G5" s="14" t="s">
        <v>23</v>
      </c>
      <c r="H5" s="193" t="s">
        <v>24</v>
      </c>
      <c r="I5" s="193" t="s">
        <v>25</v>
      </c>
      <c r="J5" s="6" t="s">
        <v>39</v>
      </c>
      <c r="L5" s="207" t="s">
        <v>45</v>
      </c>
      <c r="M5" s="14" t="s">
        <v>23</v>
      </c>
      <c r="N5" s="106" t="s">
        <v>24</v>
      </c>
      <c r="O5" s="5" t="s">
        <v>25</v>
      </c>
      <c r="P5" s="6" t="s">
        <v>39</v>
      </c>
    </row>
    <row r="6" spans="2:16" ht="26.4" customHeight="1" thickBot="1" x14ac:dyDescent="0.35">
      <c r="B6" s="208"/>
      <c r="C6" s="24" t="s">
        <v>40</v>
      </c>
      <c r="D6" s="23" t="s">
        <v>26</v>
      </c>
      <c r="E6" s="210"/>
      <c r="F6" s="208"/>
      <c r="G6" s="24" t="s">
        <v>40</v>
      </c>
      <c r="H6" s="194" t="s">
        <v>26</v>
      </c>
      <c r="I6" s="194" t="s">
        <v>41</v>
      </c>
      <c r="J6" s="23" t="s">
        <v>42</v>
      </c>
      <c r="K6" s="39"/>
      <c r="L6" s="208"/>
      <c r="M6" s="24" t="s">
        <v>40</v>
      </c>
      <c r="N6" s="107" t="s">
        <v>26</v>
      </c>
      <c r="O6" s="22" t="s">
        <v>41</v>
      </c>
      <c r="P6" s="23" t="s">
        <v>42</v>
      </c>
    </row>
    <row r="7" spans="2:16" s="35" customFormat="1" ht="25.2" customHeight="1" thickTop="1" x14ac:dyDescent="0.3">
      <c r="B7" s="76" t="s">
        <v>27</v>
      </c>
      <c r="C7" s="112" t="s">
        <v>49</v>
      </c>
      <c r="D7" s="73" t="s">
        <v>86</v>
      </c>
      <c r="E7" s="113"/>
      <c r="F7" s="76" t="s">
        <v>27</v>
      </c>
      <c r="G7" s="114" t="s">
        <v>52</v>
      </c>
      <c r="H7" s="110" t="s">
        <v>62</v>
      </c>
      <c r="I7" s="150" t="s">
        <v>56</v>
      </c>
      <c r="J7" s="143" t="s">
        <v>89</v>
      </c>
      <c r="K7" s="115"/>
      <c r="L7" s="76" t="s">
        <v>27</v>
      </c>
      <c r="M7" s="116" t="s">
        <v>50</v>
      </c>
      <c r="N7" s="117" t="s">
        <v>53</v>
      </c>
      <c r="O7" s="110" t="s">
        <v>65</v>
      </c>
      <c r="P7" s="118" t="s">
        <v>80</v>
      </c>
    </row>
    <row r="8" spans="2:16" s="35" customFormat="1" ht="25.2" customHeight="1" x14ac:dyDescent="0.3">
      <c r="B8" s="66" t="s">
        <v>28</v>
      </c>
      <c r="C8" s="119" t="s">
        <v>49</v>
      </c>
      <c r="D8" s="73" t="s">
        <v>86</v>
      </c>
      <c r="E8" s="113"/>
      <c r="F8" s="66" t="s">
        <v>28</v>
      </c>
      <c r="G8" s="121" t="s">
        <v>52</v>
      </c>
      <c r="H8" s="62" t="s">
        <v>62</v>
      </c>
      <c r="I8" s="153" t="s">
        <v>56</v>
      </c>
      <c r="J8" s="134" t="s">
        <v>89</v>
      </c>
      <c r="K8" s="111"/>
      <c r="L8" s="66" t="s">
        <v>28</v>
      </c>
      <c r="M8" s="121" t="s">
        <v>50</v>
      </c>
      <c r="N8" s="122" t="s">
        <v>53</v>
      </c>
      <c r="O8" s="62" t="s">
        <v>65</v>
      </c>
      <c r="P8" s="73" t="s">
        <v>80</v>
      </c>
    </row>
    <row r="9" spans="2:16" s="35" customFormat="1" ht="25.2" customHeight="1" x14ac:dyDescent="0.3">
      <c r="B9" s="66" t="s">
        <v>29</v>
      </c>
      <c r="C9" s="119" t="s">
        <v>49</v>
      </c>
      <c r="D9" s="73" t="s">
        <v>86</v>
      </c>
      <c r="E9" s="113"/>
      <c r="F9" s="66" t="s">
        <v>29</v>
      </c>
      <c r="G9" s="121" t="s">
        <v>52</v>
      </c>
      <c r="H9" s="62" t="s">
        <v>62</v>
      </c>
      <c r="I9" s="153" t="s">
        <v>56</v>
      </c>
      <c r="J9" s="134" t="s">
        <v>89</v>
      </c>
      <c r="K9" s="111"/>
      <c r="L9" s="66" t="s">
        <v>29</v>
      </c>
      <c r="M9" s="121" t="s">
        <v>50</v>
      </c>
      <c r="N9" s="122" t="s">
        <v>53</v>
      </c>
      <c r="O9" s="62" t="s">
        <v>65</v>
      </c>
      <c r="P9" s="73" t="s">
        <v>80</v>
      </c>
    </row>
    <row r="10" spans="2:16" s="35" customFormat="1" ht="25.2" customHeight="1" x14ac:dyDescent="0.3">
      <c r="B10" s="66" t="s">
        <v>30</v>
      </c>
      <c r="C10" s="119" t="s">
        <v>49</v>
      </c>
      <c r="D10" s="73" t="s">
        <v>86</v>
      </c>
      <c r="E10" s="113"/>
      <c r="F10" s="66" t="s">
        <v>30</v>
      </c>
      <c r="G10" s="121" t="s">
        <v>52</v>
      </c>
      <c r="H10" s="62" t="s">
        <v>62</v>
      </c>
      <c r="I10" s="153" t="s">
        <v>56</v>
      </c>
      <c r="J10" s="134" t="s">
        <v>89</v>
      </c>
      <c r="K10" s="111"/>
      <c r="L10" s="66" t="s">
        <v>30</v>
      </c>
      <c r="M10" s="121" t="s">
        <v>50</v>
      </c>
      <c r="N10" s="122" t="s">
        <v>53</v>
      </c>
      <c r="O10" s="62" t="s">
        <v>65</v>
      </c>
      <c r="P10" s="73" t="s">
        <v>80</v>
      </c>
    </row>
    <row r="11" spans="2:16" s="35" customFormat="1" ht="25.2" customHeight="1" x14ac:dyDescent="0.3">
      <c r="B11" s="66" t="s">
        <v>0</v>
      </c>
      <c r="C11" s="119" t="s">
        <v>49</v>
      </c>
      <c r="D11" s="73" t="s">
        <v>86</v>
      </c>
      <c r="E11" s="113"/>
      <c r="F11" s="66" t="s">
        <v>0</v>
      </c>
      <c r="G11" s="121" t="s">
        <v>52</v>
      </c>
      <c r="H11" s="62" t="s">
        <v>62</v>
      </c>
      <c r="I11" s="153" t="s">
        <v>56</v>
      </c>
      <c r="J11" s="134" t="s">
        <v>89</v>
      </c>
      <c r="K11" s="111"/>
      <c r="L11" s="66" t="s">
        <v>0</v>
      </c>
      <c r="M11" s="121" t="s">
        <v>50</v>
      </c>
      <c r="N11" s="122" t="s">
        <v>53</v>
      </c>
      <c r="O11" s="62" t="s">
        <v>65</v>
      </c>
      <c r="P11" s="73" t="s">
        <v>80</v>
      </c>
    </row>
    <row r="12" spans="2:16" s="35" customFormat="1" ht="25.2" customHeight="1" x14ac:dyDescent="0.3">
      <c r="B12" s="66" t="s">
        <v>31</v>
      </c>
      <c r="C12" s="119" t="s">
        <v>49</v>
      </c>
      <c r="D12" s="73" t="s">
        <v>86</v>
      </c>
      <c r="E12" s="113"/>
      <c r="F12" s="66" t="s">
        <v>31</v>
      </c>
      <c r="G12" s="121" t="s">
        <v>52</v>
      </c>
      <c r="H12" s="62" t="s">
        <v>63</v>
      </c>
      <c r="I12" s="153" t="s">
        <v>56</v>
      </c>
      <c r="J12" s="134" t="s">
        <v>89</v>
      </c>
      <c r="K12" s="111"/>
      <c r="L12" s="66" t="s">
        <v>31</v>
      </c>
      <c r="M12" s="121" t="s">
        <v>50</v>
      </c>
      <c r="N12" s="122" t="s">
        <v>53</v>
      </c>
      <c r="O12" s="123" t="s">
        <v>58</v>
      </c>
      <c r="P12" s="73" t="s">
        <v>80</v>
      </c>
    </row>
    <row r="13" spans="2:16" s="35" customFormat="1" ht="25.2" customHeight="1" x14ac:dyDescent="0.3">
      <c r="B13" s="66" t="s">
        <v>32</v>
      </c>
      <c r="C13" s="119" t="s">
        <v>49</v>
      </c>
      <c r="D13" s="73" t="s">
        <v>86</v>
      </c>
      <c r="E13" s="113"/>
      <c r="F13" s="66" t="s">
        <v>32</v>
      </c>
      <c r="G13" s="121" t="s">
        <v>52</v>
      </c>
      <c r="H13" s="62" t="s">
        <v>62</v>
      </c>
      <c r="I13" s="153" t="s">
        <v>56</v>
      </c>
      <c r="J13" s="134" t="s">
        <v>89</v>
      </c>
      <c r="K13" s="111"/>
      <c r="L13" s="66" t="s">
        <v>32</v>
      </c>
      <c r="M13" s="121" t="s">
        <v>50</v>
      </c>
      <c r="N13" s="122" t="s">
        <v>53</v>
      </c>
      <c r="O13" s="123" t="s">
        <v>58</v>
      </c>
      <c r="P13" s="73" t="s">
        <v>80</v>
      </c>
    </row>
    <row r="14" spans="2:16" s="35" customFormat="1" ht="25.2" customHeight="1" x14ac:dyDescent="0.3">
      <c r="B14" s="66" t="s">
        <v>33</v>
      </c>
      <c r="C14" s="119" t="s">
        <v>49</v>
      </c>
      <c r="D14" s="73" t="s">
        <v>86</v>
      </c>
      <c r="E14" s="113"/>
      <c r="F14" s="66" t="s">
        <v>33</v>
      </c>
      <c r="G14" s="121" t="s">
        <v>52</v>
      </c>
      <c r="H14" s="62" t="s">
        <v>62</v>
      </c>
      <c r="I14" s="153" t="s">
        <v>56</v>
      </c>
      <c r="J14" s="134" t="s">
        <v>89</v>
      </c>
      <c r="K14" s="111"/>
      <c r="L14" s="66" t="s">
        <v>33</v>
      </c>
      <c r="M14" s="121" t="s">
        <v>50</v>
      </c>
      <c r="N14" s="122" t="s">
        <v>53</v>
      </c>
      <c r="O14" s="59" t="s">
        <v>73</v>
      </c>
      <c r="P14" s="73" t="s">
        <v>80</v>
      </c>
    </row>
    <row r="15" spans="2:16" s="35" customFormat="1" ht="25.2" customHeight="1" x14ac:dyDescent="0.3">
      <c r="B15" s="66" t="s">
        <v>34</v>
      </c>
      <c r="C15" s="119" t="s">
        <v>49</v>
      </c>
      <c r="D15" s="73" t="s">
        <v>86</v>
      </c>
      <c r="E15" s="113"/>
      <c r="F15" s="66" t="s">
        <v>34</v>
      </c>
      <c r="G15" s="121" t="s">
        <v>52</v>
      </c>
      <c r="H15" s="62" t="s">
        <v>62</v>
      </c>
      <c r="I15" s="153" t="s">
        <v>56</v>
      </c>
      <c r="J15" s="134" t="s">
        <v>89</v>
      </c>
      <c r="K15" s="111"/>
      <c r="L15" s="66" t="s">
        <v>34</v>
      </c>
      <c r="M15" s="121" t="s">
        <v>50</v>
      </c>
      <c r="N15" s="122" t="s">
        <v>53</v>
      </c>
      <c r="O15" s="59" t="s">
        <v>73</v>
      </c>
      <c r="P15" s="73" t="s">
        <v>80</v>
      </c>
    </row>
    <row r="16" spans="2:16" s="35" customFormat="1" ht="29.4" customHeight="1" x14ac:dyDescent="0.3">
      <c r="B16" s="66" t="s">
        <v>35</v>
      </c>
      <c r="C16" s="119" t="s">
        <v>49</v>
      </c>
      <c r="D16" s="73" t="s">
        <v>86</v>
      </c>
      <c r="E16" s="124"/>
      <c r="F16" s="66" t="s">
        <v>35</v>
      </c>
      <c r="G16" s="121" t="s">
        <v>52</v>
      </c>
      <c r="H16" s="196" t="s">
        <v>64</v>
      </c>
      <c r="I16" s="153" t="s">
        <v>56</v>
      </c>
      <c r="J16" s="134" t="s">
        <v>89</v>
      </c>
      <c r="K16" s="111"/>
      <c r="L16" s="66" t="s">
        <v>35</v>
      </c>
      <c r="M16" s="121" t="s">
        <v>50</v>
      </c>
      <c r="N16" s="122" t="s">
        <v>53</v>
      </c>
      <c r="O16" s="125" t="s">
        <v>85</v>
      </c>
      <c r="P16" s="73" t="s">
        <v>80</v>
      </c>
    </row>
    <row r="17" spans="2:16" s="35" customFormat="1" ht="29.4" customHeight="1" x14ac:dyDescent="0.3">
      <c r="B17" s="66" t="s">
        <v>36</v>
      </c>
      <c r="C17" s="119" t="s">
        <v>49</v>
      </c>
      <c r="D17" s="73" t="s">
        <v>86</v>
      </c>
      <c r="E17" s="124"/>
      <c r="F17" s="66" t="s">
        <v>36</v>
      </c>
      <c r="G17" s="121" t="s">
        <v>52</v>
      </c>
      <c r="H17" s="196" t="s">
        <v>64</v>
      </c>
      <c r="I17" s="153" t="s">
        <v>56</v>
      </c>
      <c r="J17" s="134" t="s">
        <v>89</v>
      </c>
      <c r="K17" s="111"/>
      <c r="L17" s="66" t="s">
        <v>36</v>
      </c>
      <c r="M17" s="121" t="s">
        <v>50</v>
      </c>
      <c r="N17" s="122" t="s">
        <v>53</v>
      </c>
      <c r="O17" s="125" t="s">
        <v>85</v>
      </c>
      <c r="P17" s="73" t="s">
        <v>80</v>
      </c>
    </row>
    <row r="18" spans="2:16" s="35" customFormat="1" ht="25.2" customHeight="1" x14ac:dyDescent="0.3">
      <c r="B18" s="66" t="s">
        <v>37</v>
      </c>
      <c r="C18" s="119" t="s">
        <v>49</v>
      </c>
      <c r="D18" s="127" t="s">
        <v>58</v>
      </c>
      <c r="E18" s="113"/>
      <c r="F18" s="66" t="s">
        <v>37</v>
      </c>
      <c r="G18" s="121" t="s">
        <v>52</v>
      </c>
      <c r="H18" s="62" t="s">
        <v>106</v>
      </c>
      <c r="I18" s="153" t="s">
        <v>56</v>
      </c>
      <c r="J18" s="134" t="s">
        <v>89</v>
      </c>
      <c r="K18" s="111"/>
      <c r="L18" s="66" t="s">
        <v>37</v>
      </c>
      <c r="M18" s="121" t="s">
        <v>50</v>
      </c>
      <c r="N18" s="126" t="s">
        <v>58</v>
      </c>
      <c r="O18" s="62" t="s">
        <v>66</v>
      </c>
      <c r="P18" s="73" t="s">
        <v>80</v>
      </c>
    </row>
    <row r="19" spans="2:16" s="35" customFormat="1" ht="25.2" customHeight="1" x14ac:dyDescent="0.3">
      <c r="B19" s="66" t="s">
        <v>146</v>
      </c>
      <c r="C19" s="119" t="s">
        <v>49</v>
      </c>
      <c r="D19" s="127" t="s">
        <v>58</v>
      </c>
      <c r="E19" s="113"/>
      <c r="F19" s="66" t="s">
        <v>146</v>
      </c>
      <c r="G19" s="121" t="s">
        <v>52</v>
      </c>
      <c r="H19" s="62" t="s">
        <v>62</v>
      </c>
      <c r="I19" s="158" t="s">
        <v>58</v>
      </c>
      <c r="J19" s="134" t="s">
        <v>89</v>
      </c>
      <c r="K19" s="111"/>
      <c r="L19" s="66" t="s">
        <v>146</v>
      </c>
      <c r="M19" s="121" t="s">
        <v>50</v>
      </c>
      <c r="N19" s="126" t="s">
        <v>58</v>
      </c>
      <c r="O19" s="126" t="s">
        <v>58</v>
      </c>
      <c r="P19" s="73" t="s">
        <v>80</v>
      </c>
    </row>
    <row r="20" spans="2:16" s="35" customFormat="1" ht="25.2" customHeight="1" thickBot="1" x14ac:dyDescent="0.35">
      <c r="B20" s="77" t="s">
        <v>57</v>
      </c>
      <c r="C20" s="180" t="s">
        <v>99</v>
      </c>
      <c r="D20" s="181" t="s">
        <v>99</v>
      </c>
      <c r="E20" s="129"/>
      <c r="F20" s="77" t="s">
        <v>57</v>
      </c>
      <c r="G20" s="175" t="s">
        <v>108</v>
      </c>
      <c r="H20" s="198" t="s">
        <v>109</v>
      </c>
      <c r="I20" s="177" t="s">
        <v>110</v>
      </c>
      <c r="J20" s="178" t="s">
        <v>79</v>
      </c>
      <c r="K20" s="130"/>
      <c r="L20" s="77" t="s">
        <v>57</v>
      </c>
      <c r="M20" s="175" t="s">
        <v>164</v>
      </c>
      <c r="N20" s="176" t="s">
        <v>61</v>
      </c>
      <c r="O20" s="179" t="s">
        <v>167</v>
      </c>
      <c r="P20" s="128" t="s">
        <v>80</v>
      </c>
    </row>
    <row r="21" spans="2:16" s="35" customFormat="1" ht="28.2" customHeight="1" thickTop="1" x14ac:dyDescent="0.3">
      <c r="B21" s="76" t="s">
        <v>1</v>
      </c>
      <c r="C21" s="142" t="s">
        <v>49</v>
      </c>
      <c r="D21" s="132" t="s">
        <v>54</v>
      </c>
      <c r="E21" s="113"/>
      <c r="F21" s="76" t="s">
        <v>1</v>
      </c>
      <c r="G21" s="131" t="s">
        <v>52</v>
      </c>
      <c r="H21" s="123" t="s">
        <v>58</v>
      </c>
      <c r="I21" s="156" t="s">
        <v>67</v>
      </c>
      <c r="J21" s="118" t="s">
        <v>82</v>
      </c>
      <c r="K21" s="111"/>
      <c r="L21" s="76" t="s">
        <v>1</v>
      </c>
      <c r="M21" s="116" t="s">
        <v>50</v>
      </c>
      <c r="N21" s="117" t="s">
        <v>87</v>
      </c>
      <c r="O21" s="133" t="s">
        <v>58</v>
      </c>
      <c r="P21" s="132" t="s">
        <v>157</v>
      </c>
    </row>
    <row r="22" spans="2:16" s="35" customFormat="1" ht="28.2" customHeight="1" x14ac:dyDescent="0.3">
      <c r="B22" s="141" t="s">
        <v>2</v>
      </c>
      <c r="C22" s="121" t="s">
        <v>49</v>
      </c>
      <c r="D22" s="73" t="s">
        <v>54</v>
      </c>
      <c r="E22" s="113"/>
      <c r="F22" s="66" t="s">
        <v>2</v>
      </c>
      <c r="G22" s="119" t="s">
        <v>52</v>
      </c>
      <c r="H22" s="123" t="s">
        <v>58</v>
      </c>
      <c r="I22" s="146" t="s">
        <v>67</v>
      </c>
      <c r="J22" s="73" t="s">
        <v>82</v>
      </c>
      <c r="K22" s="111"/>
      <c r="L22" s="66" t="s">
        <v>2</v>
      </c>
      <c r="M22" s="121" t="s">
        <v>50</v>
      </c>
      <c r="N22" s="122" t="s">
        <v>87</v>
      </c>
      <c r="O22" s="123" t="s">
        <v>58</v>
      </c>
      <c r="P22" s="132" t="s">
        <v>157</v>
      </c>
    </row>
    <row r="23" spans="2:16" s="35" customFormat="1" ht="28.2" customHeight="1" x14ac:dyDescent="0.3">
      <c r="B23" s="141" t="s">
        <v>3</v>
      </c>
      <c r="C23" s="121" t="s">
        <v>49</v>
      </c>
      <c r="D23" s="73" t="s">
        <v>54</v>
      </c>
      <c r="E23" s="113"/>
      <c r="F23" s="66" t="s">
        <v>3</v>
      </c>
      <c r="G23" s="119" t="s">
        <v>52</v>
      </c>
      <c r="H23" s="123" t="s">
        <v>58</v>
      </c>
      <c r="I23" s="146" t="s">
        <v>67</v>
      </c>
      <c r="J23" s="73" t="s">
        <v>82</v>
      </c>
      <c r="K23" s="111"/>
      <c r="L23" s="66" t="s">
        <v>3</v>
      </c>
      <c r="M23" s="121" t="s">
        <v>50</v>
      </c>
      <c r="N23" s="122" t="s">
        <v>87</v>
      </c>
      <c r="O23" s="123" t="s">
        <v>58</v>
      </c>
      <c r="P23" s="132" t="s">
        <v>157</v>
      </c>
    </row>
    <row r="24" spans="2:16" s="35" customFormat="1" ht="25.2" customHeight="1" x14ac:dyDescent="0.3">
      <c r="B24" s="141" t="s">
        <v>4</v>
      </c>
      <c r="C24" s="121" t="s">
        <v>49</v>
      </c>
      <c r="D24" s="73" t="s">
        <v>54</v>
      </c>
      <c r="E24" s="113"/>
      <c r="F24" s="66" t="s">
        <v>4</v>
      </c>
      <c r="G24" s="119" t="s">
        <v>52</v>
      </c>
      <c r="H24" s="123" t="s">
        <v>58</v>
      </c>
      <c r="I24" s="146" t="s">
        <v>67</v>
      </c>
      <c r="J24" s="73" t="s">
        <v>82</v>
      </c>
      <c r="K24" s="111"/>
      <c r="L24" s="66" t="s">
        <v>4</v>
      </c>
      <c r="M24" s="121" t="s">
        <v>50</v>
      </c>
      <c r="N24" s="122" t="s">
        <v>87</v>
      </c>
      <c r="O24" s="123" t="s">
        <v>58</v>
      </c>
      <c r="P24" s="73" t="s">
        <v>69</v>
      </c>
    </row>
    <row r="25" spans="2:16" s="35" customFormat="1" ht="25.2" customHeight="1" x14ac:dyDescent="0.3">
      <c r="B25" s="141" t="s">
        <v>5</v>
      </c>
      <c r="C25" s="121" t="s">
        <v>49</v>
      </c>
      <c r="D25" s="73" t="s">
        <v>54</v>
      </c>
      <c r="E25" s="113"/>
      <c r="F25" s="66" t="s">
        <v>5</v>
      </c>
      <c r="G25" s="119" t="s">
        <v>52</v>
      </c>
      <c r="H25" s="123" t="s">
        <v>58</v>
      </c>
      <c r="I25" s="146" t="s">
        <v>67</v>
      </c>
      <c r="J25" s="73" t="s">
        <v>82</v>
      </c>
      <c r="K25" s="111"/>
      <c r="L25" s="66" t="s">
        <v>5</v>
      </c>
      <c r="M25" s="121" t="s">
        <v>50</v>
      </c>
      <c r="N25" s="122" t="s">
        <v>87</v>
      </c>
      <c r="O25" s="123" t="s">
        <v>58</v>
      </c>
      <c r="P25" s="73" t="s">
        <v>69</v>
      </c>
    </row>
    <row r="26" spans="2:16" s="35" customFormat="1" ht="28.2" customHeight="1" x14ac:dyDescent="0.3">
      <c r="B26" s="66" t="s">
        <v>6</v>
      </c>
      <c r="C26" s="116" t="s">
        <v>49</v>
      </c>
      <c r="D26" s="73" t="s">
        <v>54</v>
      </c>
      <c r="E26" s="113"/>
      <c r="F26" s="66" t="s">
        <v>6</v>
      </c>
      <c r="G26" s="119" t="s">
        <v>52</v>
      </c>
      <c r="H26" s="62" t="s">
        <v>100</v>
      </c>
      <c r="I26" s="145" t="s">
        <v>83</v>
      </c>
      <c r="J26" s="73" t="s">
        <v>82</v>
      </c>
      <c r="K26" s="111"/>
      <c r="L26" s="66" t="s">
        <v>6</v>
      </c>
      <c r="M26" s="121" t="s">
        <v>50</v>
      </c>
      <c r="N26" s="122" t="s">
        <v>87</v>
      </c>
      <c r="O26" s="62" t="s">
        <v>66</v>
      </c>
      <c r="P26" s="72" t="s">
        <v>84</v>
      </c>
    </row>
    <row r="27" spans="2:16" s="35" customFormat="1" ht="25.2" customHeight="1" x14ac:dyDescent="0.3">
      <c r="B27" s="66" t="s">
        <v>7</v>
      </c>
      <c r="C27" s="119" t="s">
        <v>49</v>
      </c>
      <c r="D27" s="73" t="s">
        <v>54</v>
      </c>
      <c r="E27" s="113"/>
      <c r="F27" s="66" t="s">
        <v>7</v>
      </c>
      <c r="G27" s="119" t="s">
        <v>52</v>
      </c>
      <c r="H27" s="123" t="s">
        <v>58</v>
      </c>
      <c r="I27" s="145" t="s">
        <v>74</v>
      </c>
      <c r="J27" s="73" t="s">
        <v>82</v>
      </c>
      <c r="K27" s="111"/>
      <c r="L27" s="66" t="s">
        <v>7</v>
      </c>
      <c r="M27" s="121" t="s">
        <v>50</v>
      </c>
      <c r="N27" s="122" t="s">
        <v>87</v>
      </c>
      <c r="O27" s="62" t="s">
        <v>66</v>
      </c>
      <c r="P27" s="72" t="s">
        <v>72</v>
      </c>
    </row>
    <row r="28" spans="2:16" s="35" customFormat="1" ht="25.2" customHeight="1" x14ac:dyDescent="0.3">
      <c r="B28" s="66" t="s">
        <v>8</v>
      </c>
      <c r="C28" s="119" t="s">
        <v>49</v>
      </c>
      <c r="D28" s="73" t="s">
        <v>54</v>
      </c>
      <c r="E28" s="113"/>
      <c r="F28" s="66" t="s">
        <v>8</v>
      </c>
      <c r="G28" s="119" t="s">
        <v>52</v>
      </c>
      <c r="H28" s="123" t="s">
        <v>58</v>
      </c>
      <c r="I28" s="146" t="s">
        <v>75</v>
      </c>
      <c r="J28" s="73" t="s">
        <v>82</v>
      </c>
      <c r="K28" s="111"/>
      <c r="L28" s="66" t="s">
        <v>8</v>
      </c>
      <c r="M28" s="121" t="s">
        <v>50</v>
      </c>
      <c r="N28" s="122" t="s">
        <v>87</v>
      </c>
      <c r="O28" s="62" t="s">
        <v>73</v>
      </c>
      <c r="P28" s="72" t="s">
        <v>70</v>
      </c>
    </row>
    <row r="29" spans="2:16" s="35" customFormat="1" ht="25.2" customHeight="1" x14ac:dyDescent="0.3">
      <c r="B29" s="66" t="s">
        <v>9</v>
      </c>
      <c r="C29" s="119" t="s">
        <v>49</v>
      </c>
      <c r="D29" s="73" t="s">
        <v>54</v>
      </c>
      <c r="E29" s="113"/>
      <c r="F29" s="66" t="s">
        <v>9</v>
      </c>
      <c r="G29" s="119" t="s">
        <v>52</v>
      </c>
      <c r="H29" s="123" t="s">
        <v>58</v>
      </c>
      <c r="I29" s="146" t="s">
        <v>75</v>
      </c>
      <c r="J29" s="73" t="s">
        <v>82</v>
      </c>
      <c r="K29" s="111"/>
      <c r="L29" s="66" t="s">
        <v>9</v>
      </c>
      <c r="M29" s="121" t="s">
        <v>50</v>
      </c>
      <c r="N29" s="122" t="s">
        <v>87</v>
      </c>
      <c r="O29" s="62" t="s">
        <v>73</v>
      </c>
      <c r="P29" s="72" t="s">
        <v>70</v>
      </c>
    </row>
    <row r="30" spans="2:16" s="35" customFormat="1" ht="26.4" customHeight="1" x14ac:dyDescent="0.3">
      <c r="B30" s="66" t="s">
        <v>10</v>
      </c>
      <c r="C30" s="119" t="s">
        <v>49</v>
      </c>
      <c r="D30" s="73" t="s">
        <v>54</v>
      </c>
      <c r="E30" s="113"/>
      <c r="F30" s="66" t="s">
        <v>10</v>
      </c>
      <c r="G30" s="119" t="s">
        <v>52</v>
      </c>
      <c r="H30" s="62" t="s">
        <v>62</v>
      </c>
      <c r="I30" s="165" t="s">
        <v>58</v>
      </c>
      <c r="J30" s="73" t="s">
        <v>82</v>
      </c>
      <c r="K30" s="111"/>
      <c r="L30" s="66" t="s">
        <v>10</v>
      </c>
      <c r="M30" s="121" t="s">
        <v>50</v>
      </c>
      <c r="N30" s="122" t="s">
        <v>87</v>
      </c>
      <c r="O30" s="123" t="s">
        <v>58</v>
      </c>
      <c r="P30" s="73" t="s">
        <v>158</v>
      </c>
    </row>
    <row r="31" spans="2:16" s="35" customFormat="1" ht="26.4" customHeight="1" x14ac:dyDescent="0.3">
      <c r="B31" s="66" t="s">
        <v>11</v>
      </c>
      <c r="C31" s="119" t="s">
        <v>49</v>
      </c>
      <c r="D31" s="73" t="s">
        <v>54</v>
      </c>
      <c r="E31" s="113"/>
      <c r="F31" s="66" t="s">
        <v>11</v>
      </c>
      <c r="G31" s="119" t="s">
        <v>52</v>
      </c>
      <c r="H31" s="62" t="s">
        <v>62</v>
      </c>
      <c r="I31" s="165" t="s">
        <v>58</v>
      </c>
      <c r="J31" s="73" t="s">
        <v>82</v>
      </c>
      <c r="K31" s="111"/>
      <c r="L31" s="66" t="s">
        <v>11</v>
      </c>
      <c r="M31" s="121" t="s">
        <v>50</v>
      </c>
      <c r="N31" s="122" t="s">
        <v>87</v>
      </c>
      <c r="O31" s="123" t="s">
        <v>58</v>
      </c>
      <c r="P31" s="73" t="s">
        <v>158</v>
      </c>
    </row>
    <row r="32" spans="2:16" s="35" customFormat="1" ht="30" customHeight="1" x14ac:dyDescent="0.3">
      <c r="B32" s="66" t="s">
        <v>38</v>
      </c>
      <c r="C32" s="119" t="s">
        <v>117</v>
      </c>
      <c r="D32" s="73" t="s">
        <v>54</v>
      </c>
      <c r="E32" s="113"/>
      <c r="F32" s="66" t="s">
        <v>38</v>
      </c>
      <c r="G32" s="121" t="s">
        <v>134</v>
      </c>
      <c r="H32" s="136" t="s">
        <v>61</v>
      </c>
      <c r="I32" s="146" t="s">
        <v>74</v>
      </c>
      <c r="J32" s="73" t="s">
        <v>82</v>
      </c>
      <c r="K32" s="111"/>
      <c r="L32" s="66" t="s">
        <v>38</v>
      </c>
      <c r="M32" s="121" t="s">
        <v>51</v>
      </c>
      <c r="N32" s="122" t="s">
        <v>55</v>
      </c>
      <c r="O32" s="62" t="s">
        <v>125</v>
      </c>
      <c r="P32" s="73" t="s">
        <v>123</v>
      </c>
    </row>
    <row r="33" spans="2:16" s="35" customFormat="1" ht="28.2" customHeight="1" x14ac:dyDescent="0.3">
      <c r="B33" s="66" t="s">
        <v>147</v>
      </c>
      <c r="C33" s="119" t="s">
        <v>118</v>
      </c>
      <c r="D33" s="127" t="s">
        <v>58</v>
      </c>
      <c r="E33" s="113"/>
      <c r="F33" s="66" t="s">
        <v>147</v>
      </c>
      <c r="G33" s="121" t="s">
        <v>78</v>
      </c>
      <c r="H33" s="62" t="s">
        <v>74</v>
      </c>
      <c r="I33" s="146" t="s">
        <v>56</v>
      </c>
      <c r="J33" s="61" t="s">
        <v>156</v>
      </c>
      <c r="K33" s="111"/>
      <c r="L33" s="66" t="s">
        <v>147</v>
      </c>
      <c r="M33" s="121" t="s">
        <v>121</v>
      </c>
      <c r="N33" s="126" t="s">
        <v>58</v>
      </c>
      <c r="O33" s="62" t="s">
        <v>159</v>
      </c>
      <c r="P33" s="73" t="s">
        <v>72</v>
      </c>
    </row>
    <row r="34" spans="2:16" s="35" customFormat="1" ht="26.4" customHeight="1" thickBot="1" x14ac:dyDescent="0.35">
      <c r="B34" s="77" t="s">
        <v>59</v>
      </c>
      <c r="C34" s="187" t="s">
        <v>99</v>
      </c>
      <c r="D34" s="181" t="s">
        <v>99</v>
      </c>
      <c r="E34" s="129"/>
      <c r="F34" s="77" t="s">
        <v>59</v>
      </c>
      <c r="G34" s="175" t="s">
        <v>108</v>
      </c>
      <c r="H34" s="176" t="s">
        <v>109</v>
      </c>
      <c r="I34" s="177" t="s">
        <v>110</v>
      </c>
      <c r="J34" s="182" t="s">
        <v>56</v>
      </c>
      <c r="K34" s="130"/>
      <c r="L34" s="77" t="s">
        <v>59</v>
      </c>
      <c r="M34" s="183" t="s">
        <v>54</v>
      </c>
      <c r="N34" s="184" t="s">
        <v>168</v>
      </c>
      <c r="O34" s="185" t="s">
        <v>58</v>
      </c>
      <c r="P34" s="186" t="s">
        <v>58</v>
      </c>
    </row>
    <row r="35" spans="2:16" s="35" customFormat="1" ht="25.2" customHeight="1" thickTop="1" x14ac:dyDescent="0.3">
      <c r="B35" s="76" t="s">
        <v>43</v>
      </c>
      <c r="C35" s="131" t="s">
        <v>49</v>
      </c>
      <c r="D35" s="132" t="s">
        <v>79</v>
      </c>
      <c r="E35" s="111"/>
      <c r="F35" s="76" t="s">
        <v>43</v>
      </c>
      <c r="G35" s="116" t="s">
        <v>52</v>
      </c>
      <c r="H35" s="136" t="s">
        <v>61</v>
      </c>
      <c r="I35" s="133" t="s">
        <v>58</v>
      </c>
      <c r="J35" s="132" t="s">
        <v>77</v>
      </c>
      <c r="K35" s="111"/>
      <c r="L35" s="76" t="s">
        <v>43</v>
      </c>
      <c r="M35" s="116" t="s">
        <v>104</v>
      </c>
      <c r="N35" s="117" t="s">
        <v>55</v>
      </c>
      <c r="O35" s="133" t="s">
        <v>58</v>
      </c>
      <c r="P35" s="132" t="s">
        <v>76</v>
      </c>
    </row>
    <row r="36" spans="2:16" s="35" customFormat="1" ht="27" customHeight="1" x14ac:dyDescent="0.3">
      <c r="B36" s="66" t="s">
        <v>12</v>
      </c>
      <c r="C36" s="119" t="s">
        <v>49</v>
      </c>
      <c r="D36" s="132" t="s">
        <v>79</v>
      </c>
      <c r="E36" s="111"/>
      <c r="F36" s="66" t="s">
        <v>12</v>
      </c>
      <c r="G36" s="116" t="s">
        <v>52</v>
      </c>
      <c r="H36" s="136" t="s">
        <v>61</v>
      </c>
      <c r="I36" s="51" t="s">
        <v>58</v>
      </c>
      <c r="J36" s="73" t="s">
        <v>77</v>
      </c>
      <c r="K36" s="111"/>
      <c r="L36" s="66" t="s">
        <v>12</v>
      </c>
      <c r="M36" s="121" t="s">
        <v>104</v>
      </c>
      <c r="N36" s="122" t="s">
        <v>55</v>
      </c>
      <c r="O36" s="123" t="s">
        <v>58</v>
      </c>
      <c r="P36" s="73" t="s">
        <v>160</v>
      </c>
    </row>
    <row r="37" spans="2:16" s="35" customFormat="1" ht="27" customHeight="1" x14ac:dyDescent="0.3">
      <c r="B37" s="66" t="s">
        <v>13</v>
      </c>
      <c r="C37" s="119" t="s">
        <v>49</v>
      </c>
      <c r="D37" s="132" t="s">
        <v>79</v>
      </c>
      <c r="E37" s="111"/>
      <c r="F37" s="66" t="s">
        <v>13</v>
      </c>
      <c r="G37" s="116" t="s">
        <v>52</v>
      </c>
      <c r="H37" s="136" t="s">
        <v>61</v>
      </c>
      <c r="I37" s="51" t="s">
        <v>58</v>
      </c>
      <c r="J37" s="73" t="s">
        <v>77</v>
      </c>
      <c r="K37" s="111"/>
      <c r="L37" s="66" t="s">
        <v>13</v>
      </c>
      <c r="M37" s="121" t="s">
        <v>104</v>
      </c>
      <c r="N37" s="122" t="s">
        <v>55</v>
      </c>
      <c r="O37" s="123" t="s">
        <v>58</v>
      </c>
      <c r="P37" s="73" t="s">
        <v>160</v>
      </c>
    </row>
    <row r="38" spans="2:16" s="35" customFormat="1" ht="27" customHeight="1" x14ac:dyDescent="0.3">
      <c r="B38" s="66" t="s">
        <v>14</v>
      </c>
      <c r="C38" s="119" t="s">
        <v>49</v>
      </c>
      <c r="D38" s="132" t="s">
        <v>79</v>
      </c>
      <c r="E38" s="111"/>
      <c r="F38" s="66" t="s">
        <v>14</v>
      </c>
      <c r="G38" s="116" t="s">
        <v>52</v>
      </c>
      <c r="H38" s="136" t="s">
        <v>61</v>
      </c>
      <c r="I38" s="125" t="s">
        <v>139</v>
      </c>
      <c r="J38" s="73" t="s">
        <v>77</v>
      </c>
      <c r="K38" s="111"/>
      <c r="L38" s="66" t="s">
        <v>14</v>
      </c>
      <c r="M38" s="121" t="s">
        <v>104</v>
      </c>
      <c r="N38" s="122" t="s">
        <v>55</v>
      </c>
      <c r="O38" s="123" t="s">
        <v>58</v>
      </c>
      <c r="P38" s="73" t="s">
        <v>160</v>
      </c>
    </row>
    <row r="39" spans="2:16" s="35" customFormat="1" ht="27" customHeight="1" x14ac:dyDescent="0.3">
      <c r="B39" s="66" t="s">
        <v>15</v>
      </c>
      <c r="C39" s="119" t="s">
        <v>49</v>
      </c>
      <c r="D39" s="132" t="s">
        <v>79</v>
      </c>
      <c r="E39" s="111"/>
      <c r="F39" s="66" t="s">
        <v>15</v>
      </c>
      <c r="G39" s="116" t="s">
        <v>52</v>
      </c>
      <c r="H39" s="136" t="s">
        <v>61</v>
      </c>
      <c r="I39" s="125" t="s">
        <v>139</v>
      </c>
      <c r="J39" s="73" t="s">
        <v>77</v>
      </c>
      <c r="K39" s="111"/>
      <c r="L39" s="66" t="s">
        <v>15</v>
      </c>
      <c r="M39" s="121" t="s">
        <v>104</v>
      </c>
      <c r="N39" s="122" t="s">
        <v>55</v>
      </c>
      <c r="O39" s="123" t="s">
        <v>58</v>
      </c>
      <c r="P39" s="73" t="s">
        <v>160</v>
      </c>
    </row>
    <row r="40" spans="2:16" s="35" customFormat="1" ht="27" customHeight="1" x14ac:dyDescent="0.3">
      <c r="B40" s="66" t="s">
        <v>16</v>
      </c>
      <c r="C40" s="119" t="s">
        <v>49</v>
      </c>
      <c r="D40" s="132" t="s">
        <v>79</v>
      </c>
      <c r="E40" s="111"/>
      <c r="F40" s="66" t="s">
        <v>16</v>
      </c>
      <c r="G40" s="116" t="s">
        <v>52</v>
      </c>
      <c r="H40" s="136" t="s">
        <v>61</v>
      </c>
      <c r="I40" s="62" t="s">
        <v>136</v>
      </c>
      <c r="J40" s="73" t="s">
        <v>92</v>
      </c>
      <c r="K40" s="111"/>
      <c r="L40" s="66" t="s">
        <v>16</v>
      </c>
      <c r="M40" s="121" t="s">
        <v>104</v>
      </c>
      <c r="N40" s="122" t="s">
        <v>55</v>
      </c>
      <c r="O40" s="123" t="s">
        <v>58</v>
      </c>
      <c r="P40" s="73" t="s">
        <v>161</v>
      </c>
    </row>
    <row r="41" spans="2:16" s="35" customFormat="1" ht="27.6" customHeight="1" x14ac:dyDescent="0.3">
      <c r="B41" s="66" t="s">
        <v>17</v>
      </c>
      <c r="C41" s="119" t="s">
        <v>49</v>
      </c>
      <c r="D41" s="132" t="s">
        <v>79</v>
      </c>
      <c r="E41" s="111"/>
      <c r="F41" s="66" t="s">
        <v>17</v>
      </c>
      <c r="G41" s="116" t="s">
        <v>52</v>
      </c>
      <c r="H41" s="136" t="s">
        <v>61</v>
      </c>
      <c r="I41" s="147" t="s">
        <v>100</v>
      </c>
      <c r="J41" s="72" t="s">
        <v>92</v>
      </c>
      <c r="K41" s="111"/>
      <c r="L41" s="66" t="s">
        <v>17</v>
      </c>
      <c r="M41" s="121" t="s">
        <v>104</v>
      </c>
      <c r="N41" s="122" t="s">
        <v>55</v>
      </c>
      <c r="O41" s="62" t="s">
        <v>120</v>
      </c>
      <c r="P41" s="73" t="s">
        <v>135</v>
      </c>
    </row>
    <row r="42" spans="2:16" s="35" customFormat="1" ht="25.2" customHeight="1" x14ac:dyDescent="0.3">
      <c r="B42" s="66" t="s">
        <v>18</v>
      </c>
      <c r="C42" s="119" t="s">
        <v>49</v>
      </c>
      <c r="D42" s="132" t="s">
        <v>79</v>
      </c>
      <c r="E42" s="111"/>
      <c r="F42" s="66" t="s">
        <v>18</v>
      </c>
      <c r="G42" s="116" t="s">
        <v>52</v>
      </c>
      <c r="H42" s="136" t="s">
        <v>61</v>
      </c>
      <c r="I42" s="123" t="s">
        <v>58</v>
      </c>
      <c r="J42" s="73" t="s">
        <v>171</v>
      </c>
      <c r="K42" s="111"/>
      <c r="L42" s="66" t="s">
        <v>18</v>
      </c>
      <c r="M42" s="121" t="s">
        <v>104</v>
      </c>
      <c r="N42" s="122" t="s">
        <v>55</v>
      </c>
      <c r="O42" s="123" t="s">
        <v>58</v>
      </c>
      <c r="P42" s="73" t="s">
        <v>105</v>
      </c>
    </row>
    <row r="43" spans="2:16" s="35" customFormat="1" ht="25.2" customHeight="1" x14ac:dyDescent="0.3">
      <c r="B43" s="66" t="s">
        <v>19</v>
      </c>
      <c r="C43" s="119" t="s">
        <v>49</v>
      </c>
      <c r="D43" s="132" t="s">
        <v>79</v>
      </c>
      <c r="E43" s="111"/>
      <c r="F43" s="66" t="s">
        <v>19</v>
      </c>
      <c r="G43" s="116" t="s">
        <v>52</v>
      </c>
      <c r="H43" s="136" t="s">
        <v>61</v>
      </c>
      <c r="I43" s="123" t="s">
        <v>58</v>
      </c>
      <c r="J43" s="73" t="s">
        <v>171</v>
      </c>
      <c r="K43" s="111"/>
      <c r="L43" s="66" t="s">
        <v>19</v>
      </c>
      <c r="M43" s="121" t="s">
        <v>104</v>
      </c>
      <c r="N43" s="122" t="s">
        <v>55</v>
      </c>
      <c r="O43" s="123" t="s">
        <v>58</v>
      </c>
      <c r="P43" s="73" t="s">
        <v>105</v>
      </c>
    </row>
    <row r="44" spans="2:16" s="35" customFormat="1" ht="25.2" customHeight="1" x14ac:dyDescent="0.3">
      <c r="B44" s="66" t="s">
        <v>20</v>
      </c>
      <c r="C44" s="119" t="s">
        <v>49</v>
      </c>
      <c r="D44" s="132" t="s">
        <v>79</v>
      </c>
      <c r="E44" s="111"/>
      <c r="F44" s="66" t="s">
        <v>20</v>
      </c>
      <c r="G44" s="116" t="s">
        <v>52</v>
      </c>
      <c r="H44" s="136" t="s">
        <v>61</v>
      </c>
      <c r="I44" s="123" t="s">
        <v>58</v>
      </c>
      <c r="J44" s="73" t="s">
        <v>101</v>
      </c>
      <c r="K44" s="111"/>
      <c r="L44" s="66" t="s">
        <v>20</v>
      </c>
      <c r="M44" s="121" t="s">
        <v>104</v>
      </c>
      <c r="N44" s="122" t="s">
        <v>55</v>
      </c>
      <c r="O44" s="123" t="s">
        <v>58</v>
      </c>
      <c r="P44" s="120" t="s">
        <v>75</v>
      </c>
    </row>
    <row r="45" spans="2:16" s="35" customFormat="1" ht="25.2" customHeight="1" x14ac:dyDescent="0.3">
      <c r="B45" s="66" t="s">
        <v>21</v>
      </c>
      <c r="C45" s="119" t="s">
        <v>49</v>
      </c>
      <c r="D45" s="132" t="s">
        <v>79</v>
      </c>
      <c r="E45" s="111"/>
      <c r="F45" s="66" t="s">
        <v>21</v>
      </c>
      <c r="G45" s="116" t="s">
        <v>52</v>
      </c>
      <c r="H45" s="136" t="s">
        <v>61</v>
      </c>
      <c r="I45" s="123" t="s">
        <v>58</v>
      </c>
      <c r="J45" s="73" t="s">
        <v>102</v>
      </c>
      <c r="K45" s="111"/>
      <c r="L45" s="66" t="s">
        <v>21</v>
      </c>
      <c r="M45" s="121" t="s">
        <v>104</v>
      </c>
      <c r="N45" s="122" t="s">
        <v>55</v>
      </c>
      <c r="O45" s="123" t="s">
        <v>58</v>
      </c>
      <c r="P45" s="120" t="s">
        <v>75</v>
      </c>
    </row>
    <row r="46" spans="2:16" s="35" customFormat="1" ht="25.2" customHeight="1" x14ac:dyDescent="0.3">
      <c r="B46" s="66" t="s">
        <v>148</v>
      </c>
      <c r="C46" s="65" t="s">
        <v>99</v>
      </c>
      <c r="D46" s="109" t="s">
        <v>99</v>
      </c>
      <c r="E46" s="111"/>
      <c r="F46" s="66" t="s">
        <v>148</v>
      </c>
      <c r="G46" s="59" t="s">
        <v>82</v>
      </c>
      <c r="H46" s="62" t="s">
        <v>61</v>
      </c>
      <c r="I46" s="158" t="s">
        <v>58</v>
      </c>
      <c r="J46" s="73" t="s">
        <v>95</v>
      </c>
      <c r="K46" s="111"/>
      <c r="L46" s="66" t="s">
        <v>148</v>
      </c>
      <c r="M46" s="121" t="s">
        <v>79</v>
      </c>
      <c r="N46" s="122" t="s">
        <v>55</v>
      </c>
      <c r="O46" s="123" t="s">
        <v>58</v>
      </c>
      <c r="P46" s="120" t="s">
        <v>75</v>
      </c>
    </row>
    <row r="47" spans="2:16" s="35" customFormat="1" ht="25.2" customHeight="1" thickBot="1" x14ac:dyDescent="0.35">
      <c r="B47" s="102" t="s">
        <v>60</v>
      </c>
      <c r="C47" s="103" t="s">
        <v>166</v>
      </c>
      <c r="D47" s="137" t="s">
        <v>58</v>
      </c>
      <c r="E47" s="138"/>
      <c r="F47" s="102" t="s">
        <v>60</v>
      </c>
      <c r="G47" s="171" t="s">
        <v>99</v>
      </c>
      <c r="H47" s="172" t="s">
        <v>99</v>
      </c>
      <c r="I47" s="173" t="s">
        <v>99</v>
      </c>
      <c r="J47" s="174" t="s">
        <v>99</v>
      </c>
      <c r="K47" s="140"/>
      <c r="L47" s="102" t="s">
        <v>60</v>
      </c>
      <c r="M47" s="171" t="s">
        <v>99</v>
      </c>
      <c r="N47" s="172" t="s">
        <v>99</v>
      </c>
      <c r="O47" s="173" t="s">
        <v>99</v>
      </c>
      <c r="P47" s="174" t="s">
        <v>99</v>
      </c>
    </row>
    <row r="48" spans="2:16" s="35" customFormat="1" ht="6.6" customHeight="1" x14ac:dyDescent="0.3">
      <c r="B48" s="49"/>
      <c r="C48" s="48"/>
      <c r="D48" s="48"/>
      <c r="E48" s="37"/>
      <c r="F48" s="49"/>
      <c r="G48" s="48"/>
      <c r="H48" s="48"/>
      <c r="I48" s="48"/>
      <c r="J48" s="48"/>
      <c r="K48" s="37"/>
      <c r="L48" s="49"/>
      <c r="M48" s="48"/>
      <c r="N48" s="48"/>
    </row>
    <row r="49" spans="2:14" ht="21" customHeight="1" x14ac:dyDescent="0.3">
      <c r="B49" s="206" t="s">
        <v>116</v>
      </c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</row>
    <row r="50" spans="2:14" s="38" customFormat="1" ht="21" customHeight="1" x14ac:dyDescent="0.3">
      <c r="B50" s="205" t="s">
        <v>126</v>
      </c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</row>
    <row r="51" spans="2:14" s="7" customFormat="1" ht="15.6" x14ac:dyDescent="0.3">
      <c r="B51" s="43" t="s">
        <v>127</v>
      </c>
      <c r="F51" s="8"/>
      <c r="G51" s="8"/>
      <c r="H51" s="8"/>
    </row>
    <row r="52" spans="2:14" s="38" customFormat="1" ht="21" customHeight="1" x14ac:dyDescent="0.3">
      <c r="B52" s="205" t="s">
        <v>128</v>
      </c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</row>
    <row r="53" spans="2:14" x14ac:dyDescent="0.3">
      <c r="B53" s="44"/>
      <c r="C53" s="44"/>
      <c r="D53" s="44"/>
      <c r="E53" s="45"/>
      <c r="F53" s="45"/>
      <c r="G53" s="45"/>
    </row>
  </sheetData>
  <mergeCells count="11">
    <mergeCell ref="G4:J4"/>
    <mergeCell ref="C4:D4"/>
    <mergeCell ref="M4:P4"/>
    <mergeCell ref="B50:N50"/>
    <mergeCell ref="B2:O2"/>
    <mergeCell ref="B52:N52"/>
    <mergeCell ref="B49:N49"/>
    <mergeCell ref="B5:B6"/>
    <mergeCell ref="E5:E6"/>
    <mergeCell ref="F5:F6"/>
    <mergeCell ref="L5:L6"/>
  </mergeCells>
  <phoneticPr fontId="1" type="noConversion"/>
  <conditionalFormatting sqref="N21">
    <cfRule type="duplicateValues" dxfId="21" priority="11"/>
  </conditionalFormatting>
  <conditionalFormatting sqref="N22">
    <cfRule type="duplicateValues" dxfId="20" priority="10"/>
  </conditionalFormatting>
  <conditionalFormatting sqref="N23">
    <cfRule type="duplicateValues" dxfId="19" priority="9"/>
  </conditionalFormatting>
  <conditionalFormatting sqref="N24">
    <cfRule type="duplicateValues" dxfId="18" priority="8"/>
  </conditionalFormatting>
  <conditionalFormatting sqref="N25">
    <cfRule type="duplicateValues" dxfId="17" priority="7"/>
  </conditionalFormatting>
  <conditionalFormatting sqref="N26">
    <cfRule type="duplicateValues" dxfId="16" priority="6"/>
  </conditionalFormatting>
  <conditionalFormatting sqref="N27">
    <cfRule type="duplicateValues" dxfId="15" priority="5"/>
  </conditionalFormatting>
  <conditionalFormatting sqref="N28">
    <cfRule type="duplicateValues" dxfId="14" priority="4"/>
  </conditionalFormatting>
  <conditionalFormatting sqref="N29">
    <cfRule type="duplicateValues" dxfId="13" priority="3"/>
  </conditionalFormatting>
  <conditionalFormatting sqref="N30">
    <cfRule type="duplicateValues" dxfId="12" priority="2"/>
  </conditionalFormatting>
  <conditionalFormatting sqref="N31">
    <cfRule type="duplicateValues" dxfId="11" priority="1"/>
  </conditionalFormatting>
  <pageMargins left="0" right="0" top="0" bottom="0" header="0" footer="0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53"/>
  <sheetViews>
    <sheetView tabSelected="1" topLeftCell="A26" zoomScale="99" zoomScaleNormal="99" zoomScaleSheetLayoutView="100" workbookViewId="0">
      <selection activeCell="I38" sqref="I38"/>
    </sheetView>
  </sheetViews>
  <sheetFormatPr defaultColWidth="8.77734375" defaultRowHeight="13.8" x14ac:dyDescent="0.3"/>
  <cols>
    <col min="1" max="1" width="3.5546875" style="1" customWidth="1"/>
    <col min="2" max="3" width="10.21875" style="2" customWidth="1"/>
    <col min="4" max="5" width="10.6640625" style="1" customWidth="1"/>
    <col min="6" max="6" width="1.33203125" style="1" customWidth="1"/>
    <col min="7" max="8" width="10.21875" style="2" customWidth="1"/>
    <col min="9" max="10" width="10.6640625" style="2" customWidth="1"/>
    <col min="11" max="11" width="10.6640625" style="1" customWidth="1"/>
    <col min="12" max="12" width="0.88671875" style="1" customWidth="1"/>
    <col min="13" max="13" width="10.21875" style="1" customWidth="1"/>
    <col min="14" max="14" width="10.33203125" style="1" customWidth="1"/>
    <col min="15" max="15" width="13.33203125" style="1" customWidth="1"/>
    <col min="16" max="16" width="11.6640625" style="1" customWidth="1"/>
    <col min="17" max="17" width="9.77734375" style="1" customWidth="1"/>
    <col min="18" max="16384" width="8.77734375" style="1"/>
  </cols>
  <sheetData>
    <row r="2" spans="2:17" ht="23.4" x14ac:dyDescent="0.3">
      <c r="B2" s="204" t="s">
        <v>152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18" t="s">
        <v>172</v>
      </c>
      <c r="Q2" s="218"/>
    </row>
    <row r="3" spans="2:17" ht="5.0999999999999996" customHeight="1" thickBot="1" x14ac:dyDescent="0.35"/>
    <row r="4" spans="2:17" s="3" customFormat="1" ht="25.2" customHeight="1" x14ac:dyDescent="0.3">
      <c r="B4" s="12" t="s">
        <v>22</v>
      </c>
      <c r="C4" s="219" t="s">
        <v>153</v>
      </c>
      <c r="D4" s="220"/>
      <c r="E4" s="220"/>
      <c r="F4" s="17"/>
      <c r="G4" s="15" t="s">
        <v>44</v>
      </c>
      <c r="H4" s="219" t="s">
        <v>154</v>
      </c>
      <c r="I4" s="220"/>
      <c r="J4" s="220"/>
      <c r="K4" s="221"/>
      <c r="L4" s="17"/>
      <c r="M4" s="12" t="s">
        <v>22</v>
      </c>
      <c r="N4" s="219" t="s">
        <v>155</v>
      </c>
      <c r="O4" s="220"/>
      <c r="P4" s="220"/>
      <c r="Q4" s="221"/>
    </row>
    <row r="5" spans="2:17" s="3" customFormat="1" ht="18.600000000000001" customHeight="1" x14ac:dyDescent="0.3">
      <c r="B5" s="222" t="s">
        <v>47</v>
      </c>
      <c r="C5" s="13" t="s">
        <v>23</v>
      </c>
      <c r="D5" s="9" t="s">
        <v>162</v>
      </c>
      <c r="E5" s="16" t="s">
        <v>24</v>
      </c>
      <c r="F5" s="18"/>
      <c r="G5" s="224" t="s">
        <v>46</v>
      </c>
      <c r="H5" s="20" t="s">
        <v>23</v>
      </c>
      <c r="I5" s="9" t="s">
        <v>24</v>
      </c>
      <c r="J5" s="16" t="s">
        <v>25</v>
      </c>
      <c r="K5" s="10" t="s">
        <v>39</v>
      </c>
      <c r="L5" s="18"/>
      <c r="M5" s="222" t="s">
        <v>48</v>
      </c>
      <c r="N5" s="46" t="s">
        <v>23</v>
      </c>
      <c r="O5" s="16" t="s">
        <v>24</v>
      </c>
      <c r="P5" s="9" t="s">
        <v>129</v>
      </c>
      <c r="Q5" s="91" t="s">
        <v>39</v>
      </c>
    </row>
    <row r="6" spans="2:17" s="3" customFormat="1" ht="31.2" customHeight="1" thickBot="1" x14ac:dyDescent="0.35">
      <c r="B6" s="223"/>
      <c r="C6" s="25" t="s">
        <v>40</v>
      </c>
      <c r="D6" s="26" t="s">
        <v>163</v>
      </c>
      <c r="E6" s="27" t="s">
        <v>26</v>
      </c>
      <c r="F6" s="19"/>
      <c r="G6" s="225"/>
      <c r="H6" s="29" t="s">
        <v>40</v>
      </c>
      <c r="I6" s="26" t="s">
        <v>26</v>
      </c>
      <c r="J6" s="27" t="s">
        <v>41</v>
      </c>
      <c r="K6" s="28" t="s">
        <v>42</v>
      </c>
      <c r="L6" s="19"/>
      <c r="M6" s="223"/>
      <c r="N6" s="47" t="s">
        <v>40</v>
      </c>
      <c r="O6" s="27" t="s">
        <v>26</v>
      </c>
      <c r="P6" s="26" t="s">
        <v>41</v>
      </c>
      <c r="Q6" s="92" t="s">
        <v>42</v>
      </c>
    </row>
    <row r="7" spans="2:17" s="152" customFormat="1" ht="27" customHeight="1" thickTop="1" x14ac:dyDescent="0.3">
      <c r="B7" s="76" t="s">
        <v>27</v>
      </c>
      <c r="C7" s="114" t="s">
        <v>50</v>
      </c>
      <c r="D7" s="110" t="s">
        <v>62</v>
      </c>
      <c r="E7" s="148" t="s">
        <v>86</v>
      </c>
      <c r="F7" s="149"/>
      <c r="G7" s="76" t="s">
        <v>27</v>
      </c>
      <c r="H7" s="110" t="s">
        <v>49</v>
      </c>
      <c r="I7" s="144" t="s">
        <v>56</v>
      </c>
      <c r="J7" s="150" t="s">
        <v>89</v>
      </c>
      <c r="K7" s="110" t="s">
        <v>53</v>
      </c>
      <c r="L7" s="149"/>
      <c r="M7" s="76" t="s">
        <v>27</v>
      </c>
      <c r="N7" s="114" t="s">
        <v>52</v>
      </c>
      <c r="O7" s="164" t="s">
        <v>65</v>
      </c>
      <c r="P7" s="110" t="s">
        <v>80</v>
      </c>
      <c r="Q7" s="118" t="s">
        <v>81</v>
      </c>
    </row>
    <row r="8" spans="2:17" s="152" customFormat="1" ht="27" customHeight="1" x14ac:dyDescent="0.3">
      <c r="B8" s="66" t="s">
        <v>28</v>
      </c>
      <c r="C8" s="121" t="s">
        <v>50</v>
      </c>
      <c r="D8" s="62" t="s">
        <v>62</v>
      </c>
      <c r="E8" s="72" t="s">
        <v>86</v>
      </c>
      <c r="F8" s="149"/>
      <c r="G8" s="66" t="s">
        <v>28</v>
      </c>
      <c r="H8" s="62" t="s">
        <v>49</v>
      </c>
      <c r="I8" s="125" t="s">
        <v>56</v>
      </c>
      <c r="J8" s="153" t="s">
        <v>89</v>
      </c>
      <c r="K8" s="62" t="s">
        <v>53</v>
      </c>
      <c r="L8" s="149"/>
      <c r="M8" s="66" t="s">
        <v>28</v>
      </c>
      <c r="N8" s="121" t="s">
        <v>52</v>
      </c>
      <c r="O8" s="122" t="s">
        <v>65</v>
      </c>
      <c r="P8" s="62" t="s">
        <v>80</v>
      </c>
      <c r="Q8" s="73" t="s">
        <v>81</v>
      </c>
    </row>
    <row r="9" spans="2:17" s="152" customFormat="1" ht="27" customHeight="1" x14ac:dyDescent="0.3">
      <c r="B9" s="66" t="s">
        <v>29</v>
      </c>
      <c r="C9" s="121" t="s">
        <v>50</v>
      </c>
      <c r="D9" s="62" t="s">
        <v>62</v>
      </c>
      <c r="E9" s="72" t="s">
        <v>86</v>
      </c>
      <c r="F9" s="149"/>
      <c r="G9" s="66" t="s">
        <v>29</v>
      </c>
      <c r="H9" s="62" t="s">
        <v>49</v>
      </c>
      <c r="I9" s="125" t="s">
        <v>56</v>
      </c>
      <c r="J9" s="153" t="s">
        <v>89</v>
      </c>
      <c r="K9" s="62" t="s">
        <v>53</v>
      </c>
      <c r="L9" s="149"/>
      <c r="M9" s="66" t="s">
        <v>29</v>
      </c>
      <c r="N9" s="121" t="s">
        <v>52</v>
      </c>
      <c r="O9" s="122" t="s">
        <v>65</v>
      </c>
      <c r="P9" s="62" t="s">
        <v>80</v>
      </c>
      <c r="Q9" s="73" t="s">
        <v>81</v>
      </c>
    </row>
    <row r="10" spans="2:17" s="152" customFormat="1" ht="27" customHeight="1" x14ac:dyDescent="0.3">
      <c r="B10" s="66" t="s">
        <v>30</v>
      </c>
      <c r="C10" s="121" t="s">
        <v>50</v>
      </c>
      <c r="D10" s="62" t="s">
        <v>62</v>
      </c>
      <c r="E10" s="72" t="s">
        <v>86</v>
      </c>
      <c r="F10" s="149"/>
      <c r="G10" s="66" t="s">
        <v>30</v>
      </c>
      <c r="H10" s="62" t="s">
        <v>49</v>
      </c>
      <c r="I10" s="125" t="s">
        <v>56</v>
      </c>
      <c r="J10" s="153" t="s">
        <v>89</v>
      </c>
      <c r="K10" s="62" t="s">
        <v>53</v>
      </c>
      <c r="L10" s="149"/>
      <c r="M10" s="66" t="s">
        <v>30</v>
      </c>
      <c r="N10" s="121" t="s">
        <v>52</v>
      </c>
      <c r="O10" s="122" t="s">
        <v>65</v>
      </c>
      <c r="P10" s="62" t="s">
        <v>80</v>
      </c>
      <c r="Q10" s="73" t="s">
        <v>81</v>
      </c>
    </row>
    <row r="11" spans="2:17" s="152" customFormat="1" ht="27" customHeight="1" x14ac:dyDescent="0.3">
      <c r="B11" s="66" t="s">
        <v>0</v>
      </c>
      <c r="C11" s="121" t="s">
        <v>50</v>
      </c>
      <c r="D11" s="62" t="s">
        <v>62</v>
      </c>
      <c r="E11" s="72" t="s">
        <v>86</v>
      </c>
      <c r="F11" s="149"/>
      <c r="G11" s="66" t="s">
        <v>0</v>
      </c>
      <c r="H11" s="62" t="s">
        <v>49</v>
      </c>
      <c r="I11" s="125" t="s">
        <v>56</v>
      </c>
      <c r="J11" s="153" t="s">
        <v>89</v>
      </c>
      <c r="K11" s="62" t="s">
        <v>53</v>
      </c>
      <c r="L11" s="149"/>
      <c r="M11" s="66" t="s">
        <v>0</v>
      </c>
      <c r="N11" s="121" t="s">
        <v>52</v>
      </c>
      <c r="O11" s="122" t="s">
        <v>65</v>
      </c>
      <c r="P11" s="62" t="s">
        <v>80</v>
      </c>
      <c r="Q11" s="73" t="s">
        <v>81</v>
      </c>
    </row>
    <row r="12" spans="2:17" s="152" customFormat="1" ht="27" customHeight="1" x14ac:dyDescent="0.3">
      <c r="B12" s="66" t="s">
        <v>31</v>
      </c>
      <c r="C12" s="121" t="s">
        <v>50</v>
      </c>
      <c r="D12" s="123" t="s">
        <v>58</v>
      </c>
      <c r="E12" s="72" t="s">
        <v>86</v>
      </c>
      <c r="F12" s="149"/>
      <c r="G12" s="66" t="s">
        <v>31</v>
      </c>
      <c r="H12" s="62" t="s">
        <v>49</v>
      </c>
      <c r="I12" s="125" t="s">
        <v>56</v>
      </c>
      <c r="J12" s="153" t="s">
        <v>89</v>
      </c>
      <c r="K12" s="62" t="s">
        <v>53</v>
      </c>
      <c r="L12" s="149"/>
      <c r="M12" s="66" t="s">
        <v>31</v>
      </c>
      <c r="N12" s="121" t="s">
        <v>52</v>
      </c>
      <c r="O12" s="122" t="s">
        <v>63</v>
      </c>
      <c r="P12" s="62" t="s">
        <v>80</v>
      </c>
      <c r="Q12" s="73" t="s">
        <v>81</v>
      </c>
    </row>
    <row r="13" spans="2:17" s="152" customFormat="1" ht="27" customHeight="1" x14ac:dyDescent="0.3">
      <c r="B13" s="66" t="s">
        <v>32</v>
      </c>
      <c r="C13" s="121" t="s">
        <v>50</v>
      </c>
      <c r="D13" s="62" t="s">
        <v>62</v>
      </c>
      <c r="E13" s="72" t="s">
        <v>86</v>
      </c>
      <c r="F13" s="149"/>
      <c r="G13" s="66" t="s">
        <v>32</v>
      </c>
      <c r="H13" s="62" t="s">
        <v>49</v>
      </c>
      <c r="I13" s="125" t="s">
        <v>56</v>
      </c>
      <c r="J13" s="153" t="s">
        <v>89</v>
      </c>
      <c r="K13" s="62" t="s">
        <v>53</v>
      </c>
      <c r="L13" s="149"/>
      <c r="M13" s="66" t="s">
        <v>32</v>
      </c>
      <c r="N13" s="121" t="s">
        <v>52</v>
      </c>
      <c r="O13" s="126" t="s">
        <v>58</v>
      </c>
      <c r="P13" s="62" t="s">
        <v>80</v>
      </c>
      <c r="Q13" s="73" t="s">
        <v>81</v>
      </c>
    </row>
    <row r="14" spans="2:17" s="152" customFormat="1" ht="27" customHeight="1" x14ac:dyDescent="0.3">
      <c r="B14" s="66" t="s">
        <v>33</v>
      </c>
      <c r="C14" s="121" t="s">
        <v>50</v>
      </c>
      <c r="D14" s="62" t="s">
        <v>62</v>
      </c>
      <c r="E14" s="72" t="s">
        <v>86</v>
      </c>
      <c r="F14" s="149"/>
      <c r="G14" s="66" t="s">
        <v>33</v>
      </c>
      <c r="H14" s="62" t="s">
        <v>49</v>
      </c>
      <c r="I14" s="125" t="s">
        <v>56</v>
      </c>
      <c r="J14" s="153" t="s">
        <v>89</v>
      </c>
      <c r="K14" s="62" t="s">
        <v>53</v>
      </c>
      <c r="L14" s="149"/>
      <c r="M14" s="66" t="s">
        <v>33</v>
      </c>
      <c r="N14" s="121" t="s">
        <v>52</v>
      </c>
      <c r="O14" s="146" t="s">
        <v>73</v>
      </c>
      <c r="P14" s="62" t="s">
        <v>80</v>
      </c>
      <c r="Q14" s="73" t="s">
        <v>81</v>
      </c>
    </row>
    <row r="15" spans="2:17" s="152" customFormat="1" ht="27" customHeight="1" x14ac:dyDescent="0.3">
      <c r="B15" s="66" t="s">
        <v>34</v>
      </c>
      <c r="C15" s="121" t="s">
        <v>50</v>
      </c>
      <c r="D15" s="62" t="s">
        <v>62</v>
      </c>
      <c r="E15" s="72" t="s">
        <v>86</v>
      </c>
      <c r="F15" s="149"/>
      <c r="G15" s="66" t="s">
        <v>34</v>
      </c>
      <c r="H15" s="62" t="s">
        <v>49</v>
      </c>
      <c r="I15" s="125" t="s">
        <v>56</v>
      </c>
      <c r="J15" s="153" t="s">
        <v>89</v>
      </c>
      <c r="K15" s="62" t="s">
        <v>53</v>
      </c>
      <c r="L15" s="149"/>
      <c r="M15" s="66" t="s">
        <v>34</v>
      </c>
      <c r="N15" s="121" t="s">
        <v>52</v>
      </c>
      <c r="O15" s="146" t="s">
        <v>73</v>
      </c>
      <c r="P15" s="62" t="s">
        <v>80</v>
      </c>
      <c r="Q15" s="73" t="s">
        <v>81</v>
      </c>
    </row>
    <row r="16" spans="2:17" s="152" customFormat="1" ht="27" customHeight="1" x14ac:dyDescent="0.3">
      <c r="B16" s="66" t="s">
        <v>35</v>
      </c>
      <c r="C16" s="121" t="s">
        <v>50</v>
      </c>
      <c r="D16" s="125" t="s">
        <v>85</v>
      </c>
      <c r="E16" s="72" t="s">
        <v>86</v>
      </c>
      <c r="F16" s="149"/>
      <c r="G16" s="66" t="s">
        <v>35</v>
      </c>
      <c r="H16" s="62" t="s">
        <v>49</v>
      </c>
      <c r="I16" s="125" t="s">
        <v>56</v>
      </c>
      <c r="J16" s="153" t="s">
        <v>89</v>
      </c>
      <c r="K16" s="62" t="s">
        <v>53</v>
      </c>
      <c r="L16" s="149"/>
      <c r="M16" s="66" t="s">
        <v>35</v>
      </c>
      <c r="N16" s="121" t="s">
        <v>52</v>
      </c>
      <c r="O16" s="197" t="s">
        <v>64</v>
      </c>
      <c r="P16" s="62" t="s">
        <v>80</v>
      </c>
      <c r="Q16" s="73" t="s">
        <v>81</v>
      </c>
    </row>
    <row r="17" spans="2:17" s="152" customFormat="1" ht="27" customHeight="1" x14ac:dyDescent="0.3">
      <c r="B17" s="66" t="s">
        <v>36</v>
      </c>
      <c r="C17" s="121" t="s">
        <v>50</v>
      </c>
      <c r="D17" s="125" t="s">
        <v>85</v>
      </c>
      <c r="E17" s="72" t="s">
        <v>86</v>
      </c>
      <c r="F17" s="149"/>
      <c r="G17" s="66" t="s">
        <v>36</v>
      </c>
      <c r="H17" s="62" t="s">
        <v>49</v>
      </c>
      <c r="I17" s="125" t="s">
        <v>56</v>
      </c>
      <c r="J17" s="153" t="s">
        <v>89</v>
      </c>
      <c r="K17" s="62" t="s">
        <v>53</v>
      </c>
      <c r="L17" s="149"/>
      <c r="M17" s="66" t="s">
        <v>36</v>
      </c>
      <c r="N17" s="121" t="s">
        <v>52</v>
      </c>
      <c r="O17" s="197" t="s">
        <v>64</v>
      </c>
      <c r="P17" s="62" t="s">
        <v>80</v>
      </c>
      <c r="Q17" s="73" t="s">
        <v>81</v>
      </c>
    </row>
    <row r="18" spans="2:17" s="152" customFormat="1" ht="27" customHeight="1" x14ac:dyDescent="0.3">
      <c r="B18" s="66" t="s">
        <v>37</v>
      </c>
      <c r="C18" s="121" t="s">
        <v>50</v>
      </c>
      <c r="D18" s="123" t="s">
        <v>58</v>
      </c>
      <c r="E18" s="72" t="s">
        <v>106</v>
      </c>
      <c r="F18" s="149"/>
      <c r="G18" s="66" t="s">
        <v>37</v>
      </c>
      <c r="H18" s="62" t="s">
        <v>49</v>
      </c>
      <c r="I18" s="125" t="s">
        <v>56</v>
      </c>
      <c r="J18" s="153" t="s">
        <v>89</v>
      </c>
      <c r="K18" s="62" t="s">
        <v>66</v>
      </c>
      <c r="L18" s="149"/>
      <c r="M18" s="66" t="s">
        <v>37</v>
      </c>
      <c r="N18" s="121" t="s">
        <v>52</v>
      </c>
      <c r="O18" s="126" t="s">
        <v>58</v>
      </c>
      <c r="P18" s="62" t="s">
        <v>80</v>
      </c>
      <c r="Q18" s="73" t="s">
        <v>81</v>
      </c>
    </row>
    <row r="19" spans="2:17" s="152" customFormat="1" ht="27" customHeight="1" x14ac:dyDescent="0.3">
      <c r="B19" s="66" t="s">
        <v>146</v>
      </c>
      <c r="C19" s="167" t="s">
        <v>58</v>
      </c>
      <c r="D19" s="62" t="s">
        <v>62</v>
      </c>
      <c r="E19" s="72" t="s">
        <v>110</v>
      </c>
      <c r="F19" s="149"/>
      <c r="G19" s="66" t="s">
        <v>146</v>
      </c>
      <c r="H19" s="167" t="s">
        <v>58</v>
      </c>
      <c r="I19" s="123" t="s">
        <v>58</v>
      </c>
      <c r="J19" s="153" t="s">
        <v>89</v>
      </c>
      <c r="K19" s="72" t="s">
        <v>108</v>
      </c>
      <c r="L19" s="149"/>
      <c r="M19" s="66" t="s">
        <v>146</v>
      </c>
      <c r="N19" s="121" t="s">
        <v>52</v>
      </c>
      <c r="O19" s="126" t="s">
        <v>58</v>
      </c>
      <c r="P19" s="62" t="s">
        <v>80</v>
      </c>
      <c r="Q19" s="73" t="s">
        <v>81</v>
      </c>
    </row>
    <row r="20" spans="2:17" s="152" customFormat="1" ht="27" customHeight="1" thickBot="1" x14ac:dyDescent="0.35">
      <c r="B20" s="77" t="s">
        <v>57</v>
      </c>
      <c r="C20" s="175" t="s">
        <v>108</v>
      </c>
      <c r="D20" s="135" t="s">
        <v>58</v>
      </c>
      <c r="E20" s="176" t="s">
        <v>109</v>
      </c>
      <c r="F20" s="154"/>
      <c r="G20" s="77" t="s">
        <v>57</v>
      </c>
      <c r="H20" s="177" t="s">
        <v>110</v>
      </c>
      <c r="I20" s="178" t="s">
        <v>79</v>
      </c>
      <c r="J20" s="175" t="s">
        <v>164</v>
      </c>
      <c r="K20" s="176" t="s">
        <v>61</v>
      </c>
      <c r="L20" s="154"/>
      <c r="M20" s="77" t="s">
        <v>57</v>
      </c>
      <c r="N20" s="188" t="s">
        <v>167</v>
      </c>
      <c r="O20" s="189" t="s">
        <v>80</v>
      </c>
      <c r="P20" s="190" t="s">
        <v>81</v>
      </c>
      <c r="Q20" s="159" t="s">
        <v>58</v>
      </c>
    </row>
    <row r="21" spans="2:17" s="152" customFormat="1" ht="27" customHeight="1" thickTop="1" x14ac:dyDescent="0.3">
      <c r="B21" s="76" t="s">
        <v>1</v>
      </c>
      <c r="C21" s="116" t="s">
        <v>50</v>
      </c>
      <c r="D21" s="133" t="s">
        <v>58</v>
      </c>
      <c r="E21" s="151" t="s">
        <v>68</v>
      </c>
      <c r="F21" s="149"/>
      <c r="G21" s="76" t="s">
        <v>1</v>
      </c>
      <c r="H21" s="68" t="s">
        <v>49</v>
      </c>
      <c r="I21" s="133" t="s">
        <v>58</v>
      </c>
      <c r="J21" s="155" t="s">
        <v>82</v>
      </c>
      <c r="K21" s="68" t="s">
        <v>87</v>
      </c>
      <c r="L21" s="149"/>
      <c r="M21" s="76" t="s">
        <v>1</v>
      </c>
      <c r="N21" s="116" t="s">
        <v>52</v>
      </c>
      <c r="O21" s="156" t="s">
        <v>67</v>
      </c>
      <c r="P21" s="68" t="s">
        <v>54</v>
      </c>
      <c r="Q21" s="132" t="s">
        <v>81</v>
      </c>
    </row>
    <row r="22" spans="2:17" s="152" customFormat="1" ht="27" customHeight="1" x14ac:dyDescent="0.3">
      <c r="B22" s="66" t="s">
        <v>2</v>
      </c>
      <c r="C22" s="121" t="s">
        <v>50</v>
      </c>
      <c r="D22" s="123" t="s">
        <v>58</v>
      </c>
      <c r="E22" s="151" t="s">
        <v>68</v>
      </c>
      <c r="F22" s="149"/>
      <c r="G22" s="66" t="s">
        <v>2</v>
      </c>
      <c r="H22" s="62" t="s">
        <v>49</v>
      </c>
      <c r="I22" s="123" t="s">
        <v>58</v>
      </c>
      <c r="J22" s="155" t="s">
        <v>82</v>
      </c>
      <c r="K22" s="68" t="s">
        <v>87</v>
      </c>
      <c r="L22" s="149"/>
      <c r="M22" s="66" t="s">
        <v>2</v>
      </c>
      <c r="N22" s="121" t="s">
        <v>52</v>
      </c>
      <c r="O22" s="146" t="s">
        <v>67</v>
      </c>
      <c r="P22" s="62" t="s">
        <v>54</v>
      </c>
      <c r="Q22" s="73" t="s">
        <v>81</v>
      </c>
    </row>
    <row r="23" spans="2:17" s="152" customFormat="1" ht="27" customHeight="1" x14ac:dyDescent="0.3">
      <c r="B23" s="66" t="s">
        <v>3</v>
      </c>
      <c r="C23" s="121" t="s">
        <v>50</v>
      </c>
      <c r="D23" s="123" t="s">
        <v>58</v>
      </c>
      <c r="E23" s="151" t="s">
        <v>68</v>
      </c>
      <c r="F23" s="149"/>
      <c r="G23" s="66" t="s">
        <v>3</v>
      </c>
      <c r="H23" s="62" t="s">
        <v>49</v>
      </c>
      <c r="I23" s="123" t="s">
        <v>58</v>
      </c>
      <c r="J23" s="155" t="s">
        <v>82</v>
      </c>
      <c r="K23" s="68" t="s">
        <v>87</v>
      </c>
      <c r="L23" s="149"/>
      <c r="M23" s="66" t="s">
        <v>3</v>
      </c>
      <c r="N23" s="121" t="s">
        <v>52</v>
      </c>
      <c r="O23" s="146" t="s">
        <v>67</v>
      </c>
      <c r="P23" s="62" t="s">
        <v>54</v>
      </c>
      <c r="Q23" s="73" t="s">
        <v>81</v>
      </c>
    </row>
    <row r="24" spans="2:17" s="152" customFormat="1" ht="27" customHeight="1" x14ac:dyDescent="0.3">
      <c r="B24" s="66" t="s">
        <v>4</v>
      </c>
      <c r="C24" s="121" t="s">
        <v>50</v>
      </c>
      <c r="D24" s="123" t="s">
        <v>58</v>
      </c>
      <c r="E24" s="72" t="s">
        <v>69</v>
      </c>
      <c r="F24" s="149"/>
      <c r="G24" s="66" t="s">
        <v>4</v>
      </c>
      <c r="H24" s="62" t="s">
        <v>49</v>
      </c>
      <c r="I24" s="123" t="s">
        <v>58</v>
      </c>
      <c r="J24" s="155" t="s">
        <v>82</v>
      </c>
      <c r="K24" s="68" t="s">
        <v>87</v>
      </c>
      <c r="L24" s="149"/>
      <c r="M24" s="66" t="s">
        <v>4</v>
      </c>
      <c r="N24" s="121" t="s">
        <v>52</v>
      </c>
      <c r="O24" s="146" t="s">
        <v>67</v>
      </c>
      <c r="P24" s="62" t="s">
        <v>54</v>
      </c>
      <c r="Q24" s="73" t="s">
        <v>81</v>
      </c>
    </row>
    <row r="25" spans="2:17" s="152" customFormat="1" ht="27" customHeight="1" x14ac:dyDescent="0.3">
      <c r="B25" s="66" t="s">
        <v>5</v>
      </c>
      <c r="C25" s="121" t="s">
        <v>50</v>
      </c>
      <c r="D25" s="123" t="s">
        <v>58</v>
      </c>
      <c r="E25" s="72" t="s">
        <v>69</v>
      </c>
      <c r="F25" s="149"/>
      <c r="G25" s="66" t="s">
        <v>5</v>
      </c>
      <c r="H25" s="62" t="s">
        <v>49</v>
      </c>
      <c r="I25" s="123" t="s">
        <v>58</v>
      </c>
      <c r="J25" s="155" t="s">
        <v>82</v>
      </c>
      <c r="K25" s="68" t="s">
        <v>87</v>
      </c>
      <c r="L25" s="149"/>
      <c r="M25" s="66" t="s">
        <v>5</v>
      </c>
      <c r="N25" s="121" t="s">
        <v>52</v>
      </c>
      <c r="O25" s="146" t="s">
        <v>67</v>
      </c>
      <c r="P25" s="62" t="s">
        <v>54</v>
      </c>
      <c r="Q25" s="73" t="s">
        <v>81</v>
      </c>
    </row>
    <row r="26" spans="2:17" s="152" customFormat="1" ht="27" customHeight="1" x14ac:dyDescent="0.3">
      <c r="B26" s="66" t="s">
        <v>6</v>
      </c>
      <c r="C26" s="121" t="s">
        <v>50</v>
      </c>
      <c r="D26" s="62" t="s">
        <v>173</v>
      </c>
      <c r="E26" s="72" t="s">
        <v>66</v>
      </c>
      <c r="F26" s="149"/>
      <c r="G26" s="66" t="s">
        <v>6</v>
      </c>
      <c r="H26" s="62" t="s">
        <v>49</v>
      </c>
      <c r="I26" s="62" t="s">
        <v>84</v>
      </c>
      <c r="J26" s="155" t="s">
        <v>82</v>
      </c>
      <c r="K26" s="68" t="s">
        <v>87</v>
      </c>
      <c r="L26" s="149"/>
      <c r="M26" s="66" t="s">
        <v>6</v>
      </c>
      <c r="N26" s="121" t="s">
        <v>52</v>
      </c>
      <c r="O26" s="145" t="s">
        <v>83</v>
      </c>
      <c r="P26" s="62" t="s">
        <v>54</v>
      </c>
      <c r="Q26" s="73" t="s">
        <v>81</v>
      </c>
    </row>
    <row r="27" spans="2:17" s="152" customFormat="1" ht="27" customHeight="1" x14ac:dyDescent="0.3">
      <c r="B27" s="66" t="s">
        <v>7</v>
      </c>
      <c r="C27" s="121" t="s">
        <v>50</v>
      </c>
      <c r="D27" s="123" t="s">
        <v>58</v>
      </c>
      <c r="E27" s="72" t="s">
        <v>66</v>
      </c>
      <c r="F27" s="149"/>
      <c r="G27" s="66" t="s">
        <v>7</v>
      </c>
      <c r="H27" s="62" t="s">
        <v>49</v>
      </c>
      <c r="I27" s="62" t="s">
        <v>72</v>
      </c>
      <c r="J27" s="155" t="s">
        <v>82</v>
      </c>
      <c r="K27" s="68" t="s">
        <v>87</v>
      </c>
      <c r="L27" s="149"/>
      <c r="M27" s="66" t="s">
        <v>7</v>
      </c>
      <c r="N27" s="121" t="s">
        <v>52</v>
      </c>
      <c r="O27" s="145" t="s">
        <v>74</v>
      </c>
      <c r="P27" s="62" t="s">
        <v>54</v>
      </c>
      <c r="Q27" s="73" t="s">
        <v>81</v>
      </c>
    </row>
    <row r="28" spans="2:17" s="152" customFormat="1" ht="27" customHeight="1" x14ac:dyDescent="0.3">
      <c r="B28" s="66" t="s">
        <v>8</v>
      </c>
      <c r="C28" s="121" t="s">
        <v>50</v>
      </c>
      <c r="D28" s="123" t="s">
        <v>58</v>
      </c>
      <c r="E28" s="72" t="s">
        <v>73</v>
      </c>
      <c r="F28" s="149"/>
      <c r="G28" s="66" t="s">
        <v>8</v>
      </c>
      <c r="H28" s="62" t="s">
        <v>49</v>
      </c>
      <c r="I28" s="62" t="s">
        <v>70</v>
      </c>
      <c r="J28" s="155" t="s">
        <v>82</v>
      </c>
      <c r="K28" s="68" t="s">
        <v>87</v>
      </c>
      <c r="L28" s="149"/>
      <c r="M28" s="66" t="s">
        <v>8</v>
      </c>
      <c r="N28" s="121" t="s">
        <v>52</v>
      </c>
      <c r="O28" s="146" t="s">
        <v>75</v>
      </c>
      <c r="P28" s="62" t="s">
        <v>54</v>
      </c>
      <c r="Q28" s="73" t="s">
        <v>81</v>
      </c>
    </row>
    <row r="29" spans="2:17" s="152" customFormat="1" ht="27" customHeight="1" x14ac:dyDescent="0.3">
      <c r="B29" s="66" t="s">
        <v>9</v>
      </c>
      <c r="C29" s="121" t="s">
        <v>50</v>
      </c>
      <c r="D29" s="123" t="s">
        <v>58</v>
      </c>
      <c r="E29" s="72" t="s">
        <v>73</v>
      </c>
      <c r="F29" s="149"/>
      <c r="G29" s="66" t="s">
        <v>9</v>
      </c>
      <c r="H29" s="62" t="s">
        <v>49</v>
      </c>
      <c r="I29" s="62" t="s">
        <v>70</v>
      </c>
      <c r="J29" s="155" t="s">
        <v>82</v>
      </c>
      <c r="K29" s="68" t="s">
        <v>87</v>
      </c>
      <c r="L29" s="149"/>
      <c r="M29" s="66" t="s">
        <v>9</v>
      </c>
      <c r="N29" s="121" t="s">
        <v>52</v>
      </c>
      <c r="O29" s="146" t="s">
        <v>75</v>
      </c>
      <c r="P29" s="62" t="s">
        <v>54</v>
      </c>
      <c r="Q29" s="73" t="s">
        <v>81</v>
      </c>
    </row>
    <row r="30" spans="2:17" s="152" customFormat="1" ht="27" customHeight="1" x14ac:dyDescent="0.3">
      <c r="B30" s="66" t="s">
        <v>10</v>
      </c>
      <c r="C30" s="121" t="s">
        <v>50</v>
      </c>
      <c r="D30" s="62" t="s">
        <v>62</v>
      </c>
      <c r="E30" s="72" t="s">
        <v>141</v>
      </c>
      <c r="F30" s="149"/>
      <c r="G30" s="66" t="s">
        <v>10</v>
      </c>
      <c r="H30" s="62" t="s">
        <v>49</v>
      </c>
      <c r="I30" s="123" t="s">
        <v>58</v>
      </c>
      <c r="J30" s="155" t="s">
        <v>82</v>
      </c>
      <c r="K30" s="68" t="s">
        <v>87</v>
      </c>
      <c r="L30" s="149"/>
      <c r="M30" s="66" t="s">
        <v>10</v>
      </c>
      <c r="N30" s="121" t="s">
        <v>52</v>
      </c>
      <c r="O30" s="165" t="s">
        <v>58</v>
      </c>
      <c r="P30" s="62" t="s">
        <v>54</v>
      </c>
      <c r="Q30" s="73" t="s">
        <v>81</v>
      </c>
    </row>
    <row r="31" spans="2:17" s="152" customFormat="1" ht="27" customHeight="1" x14ac:dyDescent="0.3">
      <c r="B31" s="66" t="s">
        <v>11</v>
      </c>
      <c r="C31" s="121" t="s">
        <v>50</v>
      </c>
      <c r="D31" s="62" t="s">
        <v>62</v>
      </c>
      <c r="E31" s="72" t="s">
        <v>141</v>
      </c>
      <c r="F31" s="149"/>
      <c r="G31" s="66" t="s">
        <v>11</v>
      </c>
      <c r="H31" s="62" t="s">
        <v>49</v>
      </c>
      <c r="I31" s="123" t="s">
        <v>58</v>
      </c>
      <c r="J31" s="155" t="s">
        <v>82</v>
      </c>
      <c r="K31" s="68" t="s">
        <v>87</v>
      </c>
      <c r="L31" s="149"/>
      <c r="M31" s="66" t="s">
        <v>11</v>
      </c>
      <c r="N31" s="121" t="s">
        <v>52</v>
      </c>
      <c r="O31" s="165" t="s">
        <v>58</v>
      </c>
      <c r="P31" s="62" t="s">
        <v>54</v>
      </c>
      <c r="Q31" s="73" t="s">
        <v>81</v>
      </c>
    </row>
    <row r="32" spans="2:17" s="152" customFormat="1" ht="27" customHeight="1" x14ac:dyDescent="0.3">
      <c r="B32" s="66" t="s">
        <v>38</v>
      </c>
      <c r="C32" s="121" t="s">
        <v>51</v>
      </c>
      <c r="D32" s="72" t="s">
        <v>125</v>
      </c>
      <c r="E32" s="155" t="s">
        <v>55</v>
      </c>
      <c r="F32" s="149"/>
      <c r="G32" s="66" t="s">
        <v>38</v>
      </c>
      <c r="H32" s="62" t="s">
        <v>117</v>
      </c>
      <c r="I32" s="125" t="s">
        <v>72</v>
      </c>
      <c r="J32" s="155" t="s">
        <v>82</v>
      </c>
      <c r="K32" s="125" t="s">
        <v>61</v>
      </c>
      <c r="L32" s="149"/>
      <c r="M32" s="66" t="s">
        <v>38</v>
      </c>
      <c r="N32" s="121" t="s">
        <v>78</v>
      </c>
      <c r="O32" s="145" t="s">
        <v>103</v>
      </c>
      <c r="P32" s="125" t="s">
        <v>54</v>
      </c>
      <c r="Q32" s="73" t="s">
        <v>88</v>
      </c>
    </row>
    <row r="33" spans="2:17" s="152" customFormat="1" ht="27" customHeight="1" x14ac:dyDescent="0.3">
      <c r="B33" s="66" t="s">
        <v>147</v>
      </c>
      <c r="C33" s="121" t="s">
        <v>121</v>
      </c>
      <c r="D33" s="158" t="s">
        <v>58</v>
      </c>
      <c r="E33" s="72" t="s">
        <v>159</v>
      </c>
      <c r="F33" s="149"/>
      <c r="G33" s="66" t="s">
        <v>147</v>
      </c>
      <c r="H33" s="121" t="s">
        <v>118</v>
      </c>
      <c r="I33" s="157" t="s">
        <v>56</v>
      </c>
      <c r="J33" s="158" t="s">
        <v>58</v>
      </c>
      <c r="K33" s="72" t="s">
        <v>72</v>
      </c>
      <c r="L33" s="149"/>
      <c r="M33" s="66" t="s">
        <v>147</v>
      </c>
      <c r="N33" s="121" t="s">
        <v>78</v>
      </c>
      <c r="O33" s="145" t="s">
        <v>103</v>
      </c>
      <c r="P33" s="166" t="s">
        <v>156</v>
      </c>
      <c r="Q33" s="73" t="s">
        <v>88</v>
      </c>
    </row>
    <row r="34" spans="2:17" s="152" customFormat="1" ht="27" customHeight="1" thickBot="1" x14ac:dyDescent="0.35">
      <c r="B34" s="77" t="s">
        <v>59</v>
      </c>
      <c r="C34" s="175" t="s">
        <v>108</v>
      </c>
      <c r="D34" s="176" t="s">
        <v>109</v>
      </c>
      <c r="E34" s="177" t="s">
        <v>110</v>
      </c>
      <c r="F34" s="154"/>
      <c r="G34" s="77" t="s">
        <v>59</v>
      </c>
      <c r="H34" s="184" t="s">
        <v>168</v>
      </c>
      <c r="I34" s="182" t="s">
        <v>56</v>
      </c>
      <c r="J34" s="183" t="s">
        <v>54</v>
      </c>
      <c r="K34" s="184" t="s">
        <v>81</v>
      </c>
      <c r="L34" s="154"/>
      <c r="M34" s="77" t="s">
        <v>59</v>
      </c>
      <c r="N34" s="168" t="s">
        <v>99</v>
      </c>
      <c r="O34" s="169" t="s">
        <v>99</v>
      </c>
      <c r="P34" s="169" t="s">
        <v>99</v>
      </c>
      <c r="Q34" s="170" t="s">
        <v>99</v>
      </c>
    </row>
    <row r="35" spans="2:17" s="152" customFormat="1" ht="27" customHeight="1" thickTop="1" x14ac:dyDescent="0.3">
      <c r="B35" s="76" t="s">
        <v>43</v>
      </c>
      <c r="C35" s="116" t="s">
        <v>97</v>
      </c>
      <c r="D35" s="133" t="s">
        <v>58</v>
      </c>
      <c r="E35" s="155" t="s">
        <v>55</v>
      </c>
      <c r="F35" s="160"/>
      <c r="G35" s="76" t="s">
        <v>43</v>
      </c>
      <c r="H35" s="68" t="s">
        <v>49</v>
      </c>
      <c r="I35" s="133" t="s">
        <v>58</v>
      </c>
      <c r="J35" s="110" t="s">
        <v>76</v>
      </c>
      <c r="K35" s="156" t="s">
        <v>61</v>
      </c>
      <c r="L35" s="160"/>
      <c r="M35" s="76" t="s">
        <v>43</v>
      </c>
      <c r="N35" s="116" t="s">
        <v>122</v>
      </c>
      <c r="O35" s="161" t="s">
        <v>79</v>
      </c>
      <c r="P35" s="68" t="s">
        <v>77</v>
      </c>
      <c r="Q35" s="132" t="s">
        <v>81</v>
      </c>
    </row>
    <row r="36" spans="2:17" s="152" customFormat="1" ht="27" customHeight="1" x14ac:dyDescent="0.3">
      <c r="B36" s="66" t="s">
        <v>12</v>
      </c>
      <c r="C36" s="116" t="s">
        <v>97</v>
      </c>
      <c r="D36" s="51" t="s">
        <v>58</v>
      </c>
      <c r="E36" s="157" t="s">
        <v>55</v>
      </c>
      <c r="F36" s="160"/>
      <c r="G36" s="66" t="s">
        <v>12</v>
      </c>
      <c r="H36" s="62" t="s">
        <v>49</v>
      </c>
      <c r="I36" s="51" t="s">
        <v>58</v>
      </c>
      <c r="J36" s="62" t="s">
        <v>140</v>
      </c>
      <c r="K36" s="146" t="s">
        <v>61</v>
      </c>
      <c r="L36" s="160"/>
      <c r="M36" s="66" t="s">
        <v>12</v>
      </c>
      <c r="N36" s="116" t="s">
        <v>52</v>
      </c>
      <c r="O36" s="145" t="s">
        <v>79</v>
      </c>
      <c r="P36" s="62" t="s">
        <v>77</v>
      </c>
      <c r="Q36" s="73" t="s">
        <v>81</v>
      </c>
    </row>
    <row r="37" spans="2:17" s="152" customFormat="1" ht="27" customHeight="1" x14ac:dyDescent="0.3">
      <c r="B37" s="66" t="s">
        <v>13</v>
      </c>
      <c r="C37" s="116" t="s">
        <v>97</v>
      </c>
      <c r="D37" s="51" t="s">
        <v>58</v>
      </c>
      <c r="E37" s="157" t="s">
        <v>55</v>
      </c>
      <c r="F37" s="160"/>
      <c r="G37" s="66" t="s">
        <v>13</v>
      </c>
      <c r="H37" s="62" t="s">
        <v>49</v>
      </c>
      <c r="I37" s="51" t="s">
        <v>58</v>
      </c>
      <c r="J37" s="62" t="s">
        <v>140</v>
      </c>
      <c r="K37" s="72" t="s">
        <v>61</v>
      </c>
      <c r="L37" s="160"/>
      <c r="M37" s="66" t="s">
        <v>13</v>
      </c>
      <c r="N37" s="116" t="s">
        <v>52</v>
      </c>
      <c r="O37" s="145" t="s">
        <v>79</v>
      </c>
      <c r="P37" s="122" t="s">
        <v>77</v>
      </c>
      <c r="Q37" s="73" t="s">
        <v>81</v>
      </c>
    </row>
    <row r="38" spans="2:17" s="152" customFormat="1" ht="27" customHeight="1" x14ac:dyDescent="0.3">
      <c r="B38" s="66" t="s">
        <v>14</v>
      </c>
      <c r="C38" s="116" t="s">
        <v>97</v>
      </c>
      <c r="D38" s="125" t="s">
        <v>139</v>
      </c>
      <c r="E38" s="157" t="s">
        <v>55</v>
      </c>
      <c r="F38" s="160"/>
      <c r="G38" s="66" t="s">
        <v>14</v>
      </c>
      <c r="H38" s="62" t="s">
        <v>49</v>
      </c>
      <c r="I38" s="51" t="s">
        <v>58</v>
      </c>
      <c r="J38" s="62" t="s">
        <v>140</v>
      </c>
      <c r="K38" s="72" t="s">
        <v>61</v>
      </c>
      <c r="L38" s="160"/>
      <c r="M38" s="66" t="s">
        <v>14</v>
      </c>
      <c r="N38" s="116" t="s">
        <v>52</v>
      </c>
      <c r="O38" s="145" t="s">
        <v>79</v>
      </c>
      <c r="P38" s="122" t="s">
        <v>77</v>
      </c>
      <c r="Q38" s="73" t="s">
        <v>81</v>
      </c>
    </row>
    <row r="39" spans="2:17" s="152" customFormat="1" ht="27" customHeight="1" x14ac:dyDescent="0.3">
      <c r="B39" s="66" t="s">
        <v>15</v>
      </c>
      <c r="C39" s="116" t="s">
        <v>97</v>
      </c>
      <c r="D39" s="125" t="s">
        <v>139</v>
      </c>
      <c r="E39" s="157" t="s">
        <v>55</v>
      </c>
      <c r="F39" s="160"/>
      <c r="G39" s="66" t="s">
        <v>15</v>
      </c>
      <c r="H39" s="62" t="s">
        <v>49</v>
      </c>
      <c r="I39" s="51" t="s">
        <v>58</v>
      </c>
      <c r="J39" s="62" t="s">
        <v>140</v>
      </c>
      <c r="K39" s="72" t="s">
        <v>61</v>
      </c>
      <c r="L39" s="160"/>
      <c r="M39" s="66" t="s">
        <v>15</v>
      </c>
      <c r="N39" s="116" t="s">
        <v>52</v>
      </c>
      <c r="O39" s="145" t="s">
        <v>79</v>
      </c>
      <c r="P39" s="122" t="s">
        <v>77</v>
      </c>
      <c r="Q39" s="73" t="s">
        <v>81</v>
      </c>
    </row>
    <row r="40" spans="2:17" s="152" customFormat="1" ht="27" customHeight="1" x14ac:dyDescent="0.3">
      <c r="B40" s="66" t="s">
        <v>16</v>
      </c>
      <c r="C40" s="116" t="s">
        <v>97</v>
      </c>
      <c r="D40" s="62" t="s">
        <v>137</v>
      </c>
      <c r="E40" s="157" t="s">
        <v>55</v>
      </c>
      <c r="F40" s="160"/>
      <c r="G40" s="66" t="s">
        <v>16</v>
      </c>
      <c r="H40" s="62" t="s">
        <v>49</v>
      </c>
      <c r="I40" s="123" t="s">
        <v>58</v>
      </c>
      <c r="J40" s="62" t="s">
        <v>119</v>
      </c>
      <c r="K40" s="72" t="s">
        <v>61</v>
      </c>
      <c r="L40" s="160"/>
      <c r="M40" s="66" t="s">
        <v>16</v>
      </c>
      <c r="N40" s="116" t="s">
        <v>52</v>
      </c>
      <c r="O40" s="145" t="s">
        <v>79</v>
      </c>
      <c r="P40" s="122" t="s">
        <v>92</v>
      </c>
      <c r="Q40" s="73" t="s">
        <v>81</v>
      </c>
    </row>
    <row r="41" spans="2:17" s="152" customFormat="1" ht="27" customHeight="1" x14ac:dyDescent="0.3">
      <c r="B41" s="66" t="s">
        <v>17</v>
      </c>
      <c r="C41" s="116" t="s">
        <v>97</v>
      </c>
      <c r="D41" s="62" t="s">
        <v>124</v>
      </c>
      <c r="E41" s="157" t="s">
        <v>55</v>
      </c>
      <c r="F41" s="160"/>
      <c r="G41" s="66" t="s">
        <v>17</v>
      </c>
      <c r="H41" s="62" t="s">
        <v>49</v>
      </c>
      <c r="I41" s="62" t="s">
        <v>120</v>
      </c>
      <c r="J41" s="62" t="s">
        <v>173</v>
      </c>
      <c r="K41" s="72" t="s">
        <v>61</v>
      </c>
      <c r="L41" s="160"/>
      <c r="M41" s="66" t="s">
        <v>17</v>
      </c>
      <c r="N41" s="116" t="s">
        <v>52</v>
      </c>
      <c r="O41" s="145" t="s">
        <v>79</v>
      </c>
      <c r="P41" s="122" t="s">
        <v>92</v>
      </c>
      <c r="Q41" s="73" t="s">
        <v>81</v>
      </c>
    </row>
    <row r="42" spans="2:17" s="152" customFormat="1" ht="27" customHeight="1" x14ac:dyDescent="0.3">
      <c r="B42" s="66" t="s">
        <v>18</v>
      </c>
      <c r="C42" s="116" t="s">
        <v>97</v>
      </c>
      <c r="D42" s="123" t="s">
        <v>58</v>
      </c>
      <c r="E42" s="157" t="s">
        <v>55</v>
      </c>
      <c r="F42" s="160"/>
      <c r="G42" s="66" t="s">
        <v>18</v>
      </c>
      <c r="H42" s="62" t="s">
        <v>49</v>
      </c>
      <c r="I42" s="123" t="s">
        <v>58</v>
      </c>
      <c r="J42" s="62" t="s">
        <v>105</v>
      </c>
      <c r="K42" s="72" t="s">
        <v>61</v>
      </c>
      <c r="L42" s="160"/>
      <c r="M42" s="66" t="s">
        <v>18</v>
      </c>
      <c r="N42" s="116" t="s">
        <v>52</v>
      </c>
      <c r="O42" s="145" t="s">
        <v>79</v>
      </c>
      <c r="P42" s="122" t="s">
        <v>138</v>
      </c>
      <c r="Q42" s="73" t="s">
        <v>81</v>
      </c>
    </row>
    <row r="43" spans="2:17" s="152" customFormat="1" ht="27" customHeight="1" x14ac:dyDescent="0.3">
      <c r="B43" s="66" t="s">
        <v>19</v>
      </c>
      <c r="C43" s="116" t="s">
        <v>97</v>
      </c>
      <c r="D43" s="123" t="s">
        <v>58</v>
      </c>
      <c r="E43" s="157" t="s">
        <v>55</v>
      </c>
      <c r="F43" s="160"/>
      <c r="G43" s="66" t="s">
        <v>19</v>
      </c>
      <c r="H43" s="62" t="s">
        <v>49</v>
      </c>
      <c r="I43" s="123" t="s">
        <v>58</v>
      </c>
      <c r="J43" s="62" t="s">
        <v>105</v>
      </c>
      <c r="K43" s="72" t="s">
        <v>61</v>
      </c>
      <c r="L43" s="160"/>
      <c r="M43" s="66" t="s">
        <v>19</v>
      </c>
      <c r="N43" s="116" t="s">
        <v>52</v>
      </c>
      <c r="O43" s="145" t="s">
        <v>79</v>
      </c>
      <c r="P43" s="122" t="s">
        <v>138</v>
      </c>
      <c r="Q43" s="73" t="s">
        <v>81</v>
      </c>
    </row>
    <row r="44" spans="2:17" s="152" customFormat="1" ht="27" customHeight="1" x14ac:dyDescent="0.3">
      <c r="B44" s="66" t="s">
        <v>20</v>
      </c>
      <c r="C44" s="116" t="s">
        <v>97</v>
      </c>
      <c r="D44" s="123" t="s">
        <v>58</v>
      </c>
      <c r="E44" s="157" t="s">
        <v>55</v>
      </c>
      <c r="F44" s="160"/>
      <c r="G44" s="66" t="s">
        <v>20</v>
      </c>
      <c r="H44" s="62" t="s">
        <v>49</v>
      </c>
      <c r="I44" s="123" t="s">
        <v>58</v>
      </c>
      <c r="J44" s="125" t="s">
        <v>75</v>
      </c>
      <c r="K44" s="72" t="s">
        <v>61</v>
      </c>
      <c r="L44" s="160"/>
      <c r="M44" s="66" t="s">
        <v>20</v>
      </c>
      <c r="N44" s="116" t="s">
        <v>52</v>
      </c>
      <c r="O44" s="145" t="s">
        <v>79</v>
      </c>
      <c r="P44" s="122" t="s">
        <v>95</v>
      </c>
      <c r="Q44" s="73" t="s">
        <v>81</v>
      </c>
    </row>
    <row r="45" spans="2:17" s="152" customFormat="1" ht="27" customHeight="1" x14ac:dyDescent="0.3">
      <c r="B45" s="66" t="s">
        <v>21</v>
      </c>
      <c r="C45" s="116" t="s">
        <v>97</v>
      </c>
      <c r="D45" s="123" t="s">
        <v>58</v>
      </c>
      <c r="E45" s="157" t="s">
        <v>55</v>
      </c>
      <c r="F45" s="160"/>
      <c r="G45" s="66" t="s">
        <v>21</v>
      </c>
      <c r="H45" s="62" t="s">
        <v>49</v>
      </c>
      <c r="I45" s="123" t="s">
        <v>58</v>
      </c>
      <c r="J45" s="125" t="s">
        <v>75</v>
      </c>
      <c r="K45" s="72" t="s">
        <v>61</v>
      </c>
      <c r="L45" s="160"/>
      <c r="M45" s="66" t="s">
        <v>21</v>
      </c>
      <c r="N45" s="116" t="s">
        <v>52</v>
      </c>
      <c r="O45" s="145" t="s">
        <v>79</v>
      </c>
      <c r="P45" s="122" t="s">
        <v>95</v>
      </c>
      <c r="Q45" s="73" t="s">
        <v>81</v>
      </c>
    </row>
    <row r="46" spans="2:17" s="152" customFormat="1" ht="27" customHeight="1" x14ac:dyDescent="0.3">
      <c r="B46" s="66" t="s">
        <v>148</v>
      </c>
      <c r="C46" s="121" t="s">
        <v>82</v>
      </c>
      <c r="D46" s="123" t="s">
        <v>58</v>
      </c>
      <c r="E46" s="157" t="s">
        <v>55</v>
      </c>
      <c r="F46" s="160"/>
      <c r="G46" s="66" t="s">
        <v>148</v>
      </c>
      <c r="H46" s="167" t="s">
        <v>58</v>
      </c>
      <c r="I46" s="123" t="s">
        <v>58</v>
      </c>
      <c r="J46" s="125" t="s">
        <v>75</v>
      </c>
      <c r="K46" s="72" t="s">
        <v>61</v>
      </c>
      <c r="L46" s="160"/>
      <c r="M46" s="66" t="s">
        <v>148</v>
      </c>
      <c r="N46" s="167" t="s">
        <v>58</v>
      </c>
      <c r="O46" s="145" t="s">
        <v>79</v>
      </c>
      <c r="P46" s="122" t="s">
        <v>95</v>
      </c>
      <c r="Q46" s="163" t="s">
        <v>107</v>
      </c>
    </row>
    <row r="47" spans="2:17" s="152" customFormat="1" ht="22.95" customHeight="1" thickBot="1" x14ac:dyDescent="0.35">
      <c r="B47" s="102" t="s">
        <v>60</v>
      </c>
      <c r="C47" s="191" t="s">
        <v>166</v>
      </c>
      <c r="D47" s="139" t="s">
        <v>58</v>
      </c>
      <c r="E47" s="192" t="s">
        <v>81</v>
      </c>
      <c r="F47" s="162"/>
      <c r="G47" s="102" t="s">
        <v>60</v>
      </c>
      <c r="H47" s="171" t="s">
        <v>99</v>
      </c>
      <c r="I47" s="172" t="s">
        <v>99</v>
      </c>
      <c r="J47" s="173" t="s">
        <v>99</v>
      </c>
      <c r="K47" s="174" t="s">
        <v>99</v>
      </c>
      <c r="L47" s="162"/>
      <c r="M47" s="102" t="s">
        <v>60</v>
      </c>
      <c r="N47" s="171" t="s">
        <v>99</v>
      </c>
      <c r="O47" s="172" t="s">
        <v>99</v>
      </c>
      <c r="P47" s="173" t="s">
        <v>99</v>
      </c>
      <c r="Q47" s="174" t="s">
        <v>99</v>
      </c>
    </row>
    <row r="48" spans="2:17" s="3" customFormat="1" ht="11.4" customHeight="1" x14ac:dyDescent="0.3">
      <c r="B48" s="40"/>
      <c r="C48" s="40"/>
      <c r="D48" s="48"/>
      <c r="E48" s="48"/>
      <c r="F48" s="36"/>
      <c r="G48" s="49"/>
      <c r="H48" s="49"/>
      <c r="I48" s="48"/>
      <c r="J48" s="48"/>
      <c r="K48" s="48"/>
      <c r="L48" s="36"/>
      <c r="M48" s="49"/>
      <c r="N48" s="33"/>
      <c r="O48" s="48"/>
      <c r="P48" s="48"/>
    </row>
    <row r="49" spans="2:15" s="30" customFormat="1" ht="21" customHeight="1" x14ac:dyDescent="0.3">
      <c r="B49" s="206" t="s">
        <v>116</v>
      </c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</row>
    <row r="50" spans="2:15" s="38" customFormat="1" ht="21" customHeight="1" x14ac:dyDescent="0.3">
      <c r="B50" s="205" t="s">
        <v>126</v>
      </c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</row>
    <row r="51" spans="2:15" s="7" customFormat="1" ht="15.6" x14ac:dyDescent="0.3">
      <c r="B51" s="43" t="s">
        <v>127</v>
      </c>
      <c r="C51" s="43"/>
      <c r="G51" s="8"/>
      <c r="H51" s="8"/>
      <c r="I51" s="8"/>
      <c r="J51" s="8"/>
      <c r="K51" s="8"/>
    </row>
    <row r="52" spans="2:15" s="38" customFormat="1" ht="21" customHeight="1" x14ac:dyDescent="0.3">
      <c r="B52" s="205" t="s">
        <v>128</v>
      </c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</row>
    <row r="53" spans="2:15" x14ac:dyDescent="0.3">
      <c r="B53" s="43"/>
      <c r="C53" s="43"/>
    </row>
  </sheetData>
  <mergeCells count="11">
    <mergeCell ref="B2:O2"/>
    <mergeCell ref="P2:Q2"/>
    <mergeCell ref="C4:E4"/>
    <mergeCell ref="H4:K4"/>
    <mergeCell ref="B52:O52"/>
    <mergeCell ref="B5:B6"/>
    <mergeCell ref="G5:G6"/>
    <mergeCell ref="M5:M6"/>
    <mergeCell ref="N4:Q4"/>
    <mergeCell ref="B49:O49"/>
    <mergeCell ref="B50:O50"/>
  </mergeCells>
  <phoneticPr fontId="1" type="noConversion"/>
  <conditionalFormatting sqref="K21">
    <cfRule type="duplicateValues" dxfId="10" priority="11"/>
  </conditionalFormatting>
  <conditionalFormatting sqref="K22">
    <cfRule type="duplicateValues" dxfId="9" priority="10"/>
  </conditionalFormatting>
  <conditionalFormatting sqref="K23">
    <cfRule type="duplicateValues" dxfId="8" priority="9"/>
  </conditionalFormatting>
  <conditionalFormatting sqref="K24">
    <cfRule type="duplicateValues" dxfId="7" priority="8"/>
  </conditionalFormatting>
  <conditionalFormatting sqref="K25">
    <cfRule type="duplicateValues" dxfId="6" priority="7"/>
  </conditionalFormatting>
  <conditionalFormatting sqref="K26">
    <cfRule type="duplicateValues" dxfId="5" priority="6"/>
  </conditionalFormatting>
  <conditionalFormatting sqref="K27">
    <cfRule type="duplicateValues" dxfId="4" priority="5"/>
  </conditionalFormatting>
  <conditionalFormatting sqref="K28">
    <cfRule type="duplicateValues" dxfId="3" priority="4"/>
  </conditionalFormatting>
  <conditionalFormatting sqref="K29">
    <cfRule type="duplicateValues" dxfId="2" priority="3"/>
  </conditionalFormatting>
  <conditionalFormatting sqref="K30">
    <cfRule type="duplicateValues" dxfId="1" priority="2"/>
  </conditionalFormatting>
  <conditionalFormatting sqref="K31">
    <cfRule type="duplicateValues" dxfId="0" priority="1"/>
  </conditionalFormatting>
  <pageMargins left="0" right="0" top="0" bottom="0" header="0" footer="0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第1次</vt:lpstr>
      <vt:lpstr>第2次</vt:lpstr>
      <vt:lpstr>第3次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2024-08-29T02:23:00Z</cp:lastPrinted>
  <dcterms:created xsi:type="dcterms:W3CDTF">2020-03-03T02:24:06Z</dcterms:created>
  <dcterms:modified xsi:type="dcterms:W3CDTF">2024-09-03T02:01:22Z</dcterms:modified>
</cp:coreProperties>
</file>